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filterPrivacy="1" defaultThemeVersion="124226"/>
  <xr:revisionPtr revIDLastSave="0" documentId="13_ncr:1_{5B5E936A-FEC0-478E-9382-AA75AE4D9263}" xr6:coauthVersionLast="47" xr6:coauthVersionMax="47" xr10:uidLastSave="{00000000-0000-0000-0000-000000000000}"/>
  <bookViews>
    <workbookView xWindow="-108" yWindow="-108" windowWidth="23256" windowHeight="12456" tabRatio="1000" xr2:uid="{00000000-000D-0000-FFFF-FFFF00000000}"/>
  </bookViews>
  <sheets>
    <sheet name="推薦状" sheetId="36" r:id="rId1"/>
    <sheet name="検定料振込依頼書" sheetId="34" r:id="rId2"/>
    <sheet name="日本語能力調査書" sheetId="35" r:id="rId3"/>
  </sheets>
  <definedNames>
    <definedName name="_xlnm.Print_Area" localSheetId="1">検定料振込依頼書!$A$1:$BP$53</definedName>
    <definedName name="_xlnm.Print_Area" localSheetId="0">推薦状!$A$1:$C$22</definedName>
    <definedName name="_xlnm.Print_Area" localSheetId="2">日本語能力調査書!$A$1:$H$20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5" i="34" l="1"/>
  <c r="AP30" i="34" l="1"/>
</calcChain>
</file>

<file path=xl/sharedStrings.xml><?xml version="1.0" encoding="utf-8"?>
<sst xmlns="http://schemas.openxmlformats.org/spreadsheetml/2006/main" count="131" uniqueCount="105">
  <si>
    <r>
      <t>　　　　　　　　　　　　　　　　　　　　　　　　</t>
    </r>
    <r>
      <rPr>
        <sz val="9"/>
        <rFont val="ＭＳ Ｐ明朝"/>
        <family val="1"/>
        <charset val="128"/>
      </rPr>
      <t>＊合格証明書、得点票の写し等を添付すること。</t>
    </r>
    <rPh sb="25" eb="27">
      <t>ゴウカク</t>
    </rPh>
    <rPh sb="27" eb="30">
      <t>ショウメイショ</t>
    </rPh>
    <rPh sb="35" eb="36">
      <t>ウツ</t>
    </rPh>
    <rPh sb="37" eb="38">
      <t>トウ</t>
    </rPh>
    <phoneticPr fontId="1"/>
  </si>
  <si>
    <t>日本語能力調査書</t>
    <rPh sb="0" eb="3">
      <t>ニホンゴ</t>
    </rPh>
    <rPh sb="3" eb="5">
      <t>ノウリョク</t>
    </rPh>
    <rPh sb="5" eb="8">
      <t>チョウサショ</t>
    </rPh>
    <phoneticPr fontId="1"/>
  </si>
  <si>
    <t>日本語能力に関する試験・資格等</t>
    <rPh sb="0" eb="3">
      <t>ニホンゴ</t>
    </rPh>
    <rPh sb="3" eb="5">
      <t>ノウリョク</t>
    </rPh>
    <rPh sb="6" eb="7">
      <t>カン</t>
    </rPh>
    <rPh sb="9" eb="11">
      <t>シケン</t>
    </rPh>
    <rPh sb="12" eb="14">
      <t>シカク</t>
    </rPh>
    <rPh sb="14" eb="15">
      <t>トウ</t>
    </rPh>
    <phoneticPr fontId="1"/>
  </si>
  <si>
    <t>〔所見欄〕</t>
    <rPh sb="1" eb="3">
      <t>ショケン</t>
    </rPh>
    <rPh sb="3" eb="4">
      <t>ラン</t>
    </rPh>
    <phoneticPr fontId="1"/>
  </si>
  <si>
    <t>国　　籍</t>
    <rPh sb="0" eb="1">
      <t>クニ</t>
    </rPh>
    <rPh sb="3" eb="4">
      <t>セキ</t>
    </rPh>
    <phoneticPr fontId="1"/>
  </si>
  <si>
    <t>受験番号</t>
    <rPh sb="2" eb="4">
      <t>バンゴウ</t>
    </rPh>
    <phoneticPr fontId="1"/>
  </si>
  <si>
    <t>生年月日</t>
  </si>
  <si>
    <t>推　　　薦　　　状</t>
  </si>
  <si>
    <t>受験番号</t>
  </si>
  <si>
    <t>氏　　名</t>
  </si>
  <si>
    <t>※志願者へのお願い</t>
    <rPh sb="1" eb="4">
      <t>シガンシャ</t>
    </rPh>
    <rPh sb="7" eb="8">
      <t>ネガ</t>
    </rPh>
    <phoneticPr fontId="9"/>
  </si>
  <si>
    <t>Ａ票</t>
    <rPh sb="1" eb="2">
      <t>ヒョウ</t>
    </rPh>
    <phoneticPr fontId="9"/>
  </si>
  <si>
    <t>Ｂ票</t>
    <rPh sb="1" eb="2">
      <t>ヒョウ</t>
    </rPh>
    <phoneticPr fontId="9"/>
  </si>
  <si>
    <t>Ｃ票</t>
    <rPh sb="1" eb="2">
      <t>ヒョウ</t>
    </rPh>
    <phoneticPr fontId="9"/>
  </si>
  <si>
    <t>振 込 依 頼 書</t>
    <rPh sb="0" eb="1">
      <t>ブルイ</t>
    </rPh>
    <rPh sb="2" eb="3">
      <t>コミ</t>
    </rPh>
    <rPh sb="4" eb="5">
      <t>エ</t>
    </rPh>
    <rPh sb="6" eb="7">
      <t>ライ</t>
    </rPh>
    <rPh sb="8" eb="9">
      <t>ショ</t>
    </rPh>
    <phoneticPr fontId="9"/>
  </si>
  <si>
    <t>振込金受取書</t>
    <rPh sb="0" eb="1">
      <t>ブルイ</t>
    </rPh>
    <rPh sb="1" eb="2">
      <t>コ</t>
    </rPh>
    <rPh sb="2" eb="3">
      <t>キン</t>
    </rPh>
    <rPh sb="3" eb="6">
      <t>ウケトリショ</t>
    </rPh>
    <phoneticPr fontId="9"/>
  </si>
  <si>
    <t>科　目</t>
    <rPh sb="0" eb="1">
      <t>カ</t>
    </rPh>
    <rPh sb="2" eb="3">
      <t>モク</t>
    </rPh>
    <phoneticPr fontId="9"/>
  </si>
  <si>
    <t>年</t>
    <rPh sb="0" eb="1">
      <t>トシ</t>
    </rPh>
    <phoneticPr fontId="9"/>
  </si>
  <si>
    <t>月</t>
    <rPh sb="0" eb="1">
      <t>ツキ</t>
    </rPh>
    <phoneticPr fontId="9"/>
  </si>
  <si>
    <t>日</t>
    <rPh sb="0" eb="1">
      <t>ヒ</t>
    </rPh>
    <phoneticPr fontId="9"/>
  </si>
  <si>
    <t>電 信 扱</t>
    <rPh sb="0" eb="1">
      <t>デン</t>
    </rPh>
    <rPh sb="2" eb="3">
      <t>シン</t>
    </rPh>
    <rPh sb="4" eb="5">
      <t>アツカ</t>
    </rPh>
    <phoneticPr fontId="9"/>
  </si>
  <si>
    <t>手数料</t>
    <rPh sb="0" eb="3">
      <t>テスウリョウ</t>
    </rPh>
    <phoneticPr fontId="9"/>
  </si>
  <si>
    <t>円</t>
    <rPh sb="0" eb="1">
      <t>エン</t>
    </rPh>
    <phoneticPr fontId="9"/>
  </si>
  <si>
    <t>百万</t>
    <rPh sb="0" eb="2">
      <t>ヒャクマン</t>
    </rPh>
    <phoneticPr fontId="9"/>
  </si>
  <si>
    <t>千</t>
    <rPh sb="0" eb="1">
      <t>セン</t>
    </rPh>
    <phoneticPr fontId="9"/>
  </si>
  <si>
    <t>金額</t>
    <rPh sb="0" eb="2">
      <t>キンガク</t>
    </rPh>
    <phoneticPr fontId="9"/>
  </si>
  <si>
    <t>「金融機関で切り離してください」</t>
    <rPh sb="1" eb="3">
      <t>キンユウ</t>
    </rPh>
    <rPh sb="3" eb="5">
      <t>キカン</t>
    </rPh>
    <rPh sb="6" eb="7">
      <t>キ</t>
    </rPh>
    <rPh sb="8" eb="9">
      <t>ハナ</t>
    </rPh>
    <phoneticPr fontId="9"/>
  </si>
  <si>
    <t>金　額</t>
    <rPh sb="0" eb="1">
      <t>キン</t>
    </rPh>
    <rPh sb="2" eb="3">
      <t>ガク</t>
    </rPh>
    <phoneticPr fontId="9"/>
  </si>
  <si>
    <t>振込先</t>
    <rPh sb="0" eb="2">
      <t>フリコミ</t>
    </rPh>
    <rPh sb="2" eb="3">
      <t>サキ</t>
    </rPh>
    <phoneticPr fontId="9"/>
  </si>
  <si>
    <t>三井住友 銀行 東京公務部</t>
    <rPh sb="0" eb="2">
      <t>ミツイ</t>
    </rPh>
    <rPh sb="2" eb="4">
      <t>スミトモ</t>
    </rPh>
    <rPh sb="5" eb="7">
      <t>ギンコウ</t>
    </rPh>
    <rPh sb="8" eb="10">
      <t>トウキョウ</t>
    </rPh>
    <rPh sb="10" eb="12">
      <t>コウム</t>
    </rPh>
    <rPh sb="12" eb="13">
      <t>ブ</t>
    </rPh>
    <phoneticPr fontId="9"/>
  </si>
  <si>
    <t>金　　額</t>
    <rPh sb="0" eb="1">
      <t>キン</t>
    </rPh>
    <rPh sb="3" eb="4">
      <t>ガク</t>
    </rPh>
    <phoneticPr fontId="9"/>
  </si>
  <si>
    <t>振込先</t>
    <rPh sb="0" eb="2">
      <t>フリコミ</t>
    </rPh>
    <rPh sb="2" eb="3">
      <t>セン</t>
    </rPh>
    <phoneticPr fontId="9"/>
  </si>
  <si>
    <t>三井住友銀行　東京公務部</t>
    <rPh sb="0" eb="2">
      <t>ミツイ</t>
    </rPh>
    <rPh sb="2" eb="4">
      <t>スミトモ</t>
    </rPh>
    <rPh sb="4" eb="6">
      <t>ギンコウ</t>
    </rPh>
    <rPh sb="7" eb="9">
      <t>トウキョウ</t>
    </rPh>
    <rPh sb="9" eb="11">
      <t>コウム</t>
    </rPh>
    <rPh sb="11" eb="12">
      <t>ブ</t>
    </rPh>
    <phoneticPr fontId="9"/>
  </si>
  <si>
    <t>受取人</t>
    <rPh sb="0" eb="1">
      <t>ウケ</t>
    </rPh>
    <rPh sb="1" eb="2">
      <t>ト</t>
    </rPh>
    <rPh sb="2" eb="3">
      <t>ニン</t>
    </rPh>
    <phoneticPr fontId="9"/>
  </si>
  <si>
    <t>預金種目</t>
    <rPh sb="0" eb="1">
      <t>ヨ</t>
    </rPh>
    <rPh sb="1" eb="2">
      <t>キン</t>
    </rPh>
    <rPh sb="2" eb="4">
      <t>シュモク</t>
    </rPh>
    <phoneticPr fontId="9"/>
  </si>
  <si>
    <t>口座番号</t>
    <rPh sb="0" eb="1">
      <t>コウ</t>
    </rPh>
    <rPh sb="1" eb="2">
      <t>ザ</t>
    </rPh>
    <rPh sb="2" eb="4">
      <t>バンゴウ</t>
    </rPh>
    <phoneticPr fontId="9"/>
  </si>
  <si>
    <t>普　　通</t>
    <rPh sb="0" eb="1">
      <t>フ</t>
    </rPh>
    <rPh sb="3" eb="4">
      <t>ツウ</t>
    </rPh>
    <phoneticPr fontId="9"/>
  </si>
  <si>
    <t>受取人</t>
    <rPh sb="0" eb="2">
      <t>ウケトリ</t>
    </rPh>
    <rPh sb="2" eb="3">
      <t>ニン</t>
    </rPh>
    <phoneticPr fontId="9"/>
  </si>
  <si>
    <t>政策研究大学院大学</t>
    <rPh sb="0" eb="2">
      <t>セイサク</t>
    </rPh>
    <rPh sb="2" eb="4">
      <t>ケンキュウ</t>
    </rPh>
    <rPh sb="4" eb="7">
      <t>ダイガクイン</t>
    </rPh>
    <rPh sb="7" eb="9">
      <t>ダイガク</t>
    </rPh>
    <phoneticPr fontId="9"/>
  </si>
  <si>
    <t>政策研究大学院大学</t>
    <rPh sb="0" eb="2">
      <t>セイサク</t>
    </rPh>
    <rPh sb="2" eb="4">
      <t>ケンキュウ</t>
    </rPh>
    <rPh sb="4" eb="6">
      <t>ダイガク</t>
    </rPh>
    <rPh sb="6" eb="7">
      <t>イン</t>
    </rPh>
    <rPh sb="7" eb="9">
      <t>ダイガク</t>
    </rPh>
    <phoneticPr fontId="9"/>
  </si>
  <si>
    <t>志願者</t>
    <rPh sb="0" eb="3">
      <t>シガンシャ</t>
    </rPh>
    <phoneticPr fontId="9"/>
  </si>
  <si>
    <t>氏名</t>
    <rPh sb="0" eb="2">
      <t>シメイ</t>
    </rPh>
    <phoneticPr fontId="9"/>
  </si>
  <si>
    <t>依頼人</t>
    <rPh sb="0" eb="3">
      <t>イライニン</t>
    </rPh>
    <phoneticPr fontId="9"/>
  </si>
  <si>
    <t>志願者氏名</t>
    <rPh sb="0" eb="3">
      <t>シガンシャ</t>
    </rPh>
    <rPh sb="3" eb="5">
      <t>シメイ</t>
    </rPh>
    <phoneticPr fontId="9"/>
  </si>
  <si>
    <t>出　納　印</t>
    <rPh sb="0" eb="1">
      <t>デ</t>
    </rPh>
    <rPh sb="2" eb="3">
      <t>オサム</t>
    </rPh>
    <rPh sb="4" eb="5">
      <t>イン</t>
    </rPh>
    <phoneticPr fontId="9"/>
  </si>
  <si>
    <t>(電話)</t>
    <rPh sb="1" eb="3">
      <t>デンワ</t>
    </rPh>
    <phoneticPr fontId="9"/>
  </si>
  <si>
    <t>志</t>
    <rPh sb="0" eb="1">
      <t>シ</t>
    </rPh>
    <phoneticPr fontId="9"/>
  </si>
  <si>
    <t>願</t>
    <rPh sb="0" eb="1">
      <t>ガン</t>
    </rPh>
    <phoneticPr fontId="9"/>
  </si>
  <si>
    <t>者</t>
    <rPh sb="0" eb="1">
      <t>シャ</t>
    </rPh>
    <phoneticPr fontId="9"/>
  </si>
  <si>
    <t>【取扱金融機関へのお願い】</t>
    <rPh sb="1" eb="3">
      <t>トリアツカ</t>
    </rPh>
    <rPh sb="3" eb="5">
      <t>キンユウ</t>
    </rPh>
    <rPh sb="5" eb="7">
      <t>キカン</t>
    </rPh>
    <rPh sb="10" eb="11">
      <t>ネガ</t>
    </rPh>
    <phoneticPr fontId="9"/>
  </si>
  <si>
    <t>（取扱金融機関保管）</t>
    <rPh sb="1" eb="3">
      <t>トリアツカ</t>
    </rPh>
    <rPh sb="3" eb="5">
      <t>キンユウ</t>
    </rPh>
    <rPh sb="5" eb="7">
      <t>キカン</t>
    </rPh>
    <rPh sb="7" eb="9">
      <t>ホカン</t>
    </rPh>
    <phoneticPr fontId="9"/>
  </si>
  <si>
    <t>（志願者保管）</t>
    <rPh sb="1" eb="4">
      <t>シガンシャ</t>
    </rPh>
    <rPh sb="4" eb="6">
      <t>ホカン</t>
    </rPh>
    <phoneticPr fontId="9"/>
  </si>
  <si>
    <t>志望プログラム</t>
    <rPh sb="0" eb="2">
      <t>シボウ</t>
    </rPh>
    <phoneticPr fontId="1"/>
  </si>
  <si>
    <t>印</t>
    <phoneticPr fontId="1"/>
  </si>
  <si>
    <t>２．入学志願者の専門的職業人又は研究・教育者としての能力及び将来性等についてどのように評価しますか。</t>
    <phoneticPr fontId="1"/>
  </si>
  <si>
    <t>（政策研究大学院大学提出用）</t>
    <rPh sb="1" eb="3">
      <t>セイサク</t>
    </rPh>
    <rPh sb="3" eb="5">
      <t>ケンキュウ</t>
    </rPh>
    <rPh sb="5" eb="7">
      <t>ダイガク</t>
    </rPh>
    <rPh sb="7" eb="8">
      <t>イン</t>
    </rPh>
    <rPh sb="8" eb="10">
      <t>ダイガク</t>
    </rPh>
    <rPh sb="10" eb="12">
      <t>テイシュツ</t>
    </rPh>
    <rPh sb="12" eb="13">
      <t>ヨウ</t>
    </rPh>
    <phoneticPr fontId="9"/>
  </si>
  <si>
    <t>｢政策研究大学院大学」入学試験検定料</t>
    <rPh sb="1" eb="3">
      <t>セイサク</t>
    </rPh>
    <rPh sb="3" eb="5">
      <t>ケンキュウ</t>
    </rPh>
    <rPh sb="5" eb="7">
      <t>ダイガク</t>
    </rPh>
    <rPh sb="7" eb="8">
      <t>イン</t>
    </rPh>
    <rPh sb="8" eb="10">
      <t>ダイガク</t>
    </rPh>
    <rPh sb="11" eb="13">
      <t>ニュウガク</t>
    </rPh>
    <rPh sb="13" eb="15">
      <t>シケン</t>
    </rPh>
    <rPh sb="15" eb="17">
      <t>ケンテイ</t>
    </rPh>
    <rPh sb="17" eb="18">
      <t>リョウ</t>
    </rPh>
    <phoneticPr fontId="9"/>
  </si>
  <si>
    <t>｢政策研究大学院大学｣入学試験</t>
    <rPh sb="1" eb="3">
      <t>セイサク</t>
    </rPh>
    <rPh sb="3" eb="5">
      <t>ケンキュウ</t>
    </rPh>
    <rPh sb="5" eb="8">
      <t>ダイガクイン</t>
    </rPh>
    <rPh sb="8" eb="10">
      <t>ダイガク</t>
    </rPh>
    <rPh sb="11" eb="13">
      <t>ニュウガク</t>
    </rPh>
    <rPh sb="13" eb="15">
      <t>シケン</t>
    </rPh>
    <phoneticPr fontId="9"/>
  </si>
  <si>
    <t>「政策研究大学院大学」入学試験検定料</t>
    <rPh sb="1" eb="3">
      <t>セイサク</t>
    </rPh>
    <rPh sb="3" eb="5">
      <t>ケンキュウ</t>
    </rPh>
    <rPh sb="5" eb="7">
      <t>ダイガク</t>
    </rPh>
    <rPh sb="7" eb="8">
      <t>イン</t>
    </rPh>
    <rPh sb="8" eb="10">
      <t>ダイガク</t>
    </rPh>
    <rPh sb="11" eb="13">
      <t>ニュウガク</t>
    </rPh>
    <rPh sb="13" eb="15">
      <t>シケン</t>
    </rPh>
    <rPh sb="15" eb="17">
      <t>ケンテイ</t>
    </rPh>
    <rPh sb="17" eb="18">
      <t>リョウ</t>
    </rPh>
    <phoneticPr fontId="9"/>
  </si>
  <si>
    <t>４．その他、当大学の選考に当たって参考になるような所見がありましたら記入願います。</t>
    <phoneticPr fontId="1"/>
  </si>
  <si>
    <t>　注1）　太線枠内は志願者が記入すること。</t>
    <rPh sb="1" eb="2">
      <t>チュウ</t>
    </rPh>
    <rPh sb="5" eb="7">
      <t>フトセン</t>
    </rPh>
    <rPh sb="7" eb="9">
      <t>ワクナイ</t>
    </rPh>
    <rPh sb="10" eb="13">
      <t>シガンシャ</t>
    </rPh>
    <rPh sb="14" eb="16">
      <t>キニュウ</t>
    </rPh>
    <phoneticPr fontId="1"/>
  </si>
  <si>
    <t xml:space="preserve">  注2）　受験番号欄は記入しないこと。</t>
    <rPh sb="2" eb="3">
      <t>チュウ</t>
    </rPh>
    <rPh sb="6" eb="8">
      <t>ジュケン</t>
    </rPh>
    <rPh sb="8" eb="10">
      <t>バンゴウ</t>
    </rPh>
    <phoneticPr fontId="1"/>
  </si>
  <si>
    <t>　　　　　　　証明者の所属機関名</t>
    <rPh sb="7" eb="9">
      <t>ショウメイ</t>
    </rPh>
    <rPh sb="9" eb="10">
      <t>シャ</t>
    </rPh>
    <rPh sb="11" eb="13">
      <t>ショゾク</t>
    </rPh>
    <rPh sb="13" eb="15">
      <t>キカン</t>
    </rPh>
    <rPh sb="15" eb="16">
      <t>メイ</t>
    </rPh>
    <phoneticPr fontId="1"/>
  </si>
  <si>
    <t>収入
印紙</t>
    <rPh sb="0" eb="2">
      <t>シュウニュウ</t>
    </rPh>
    <rPh sb="3" eb="5">
      <t>インシ</t>
    </rPh>
    <phoneticPr fontId="9"/>
  </si>
  <si>
    <t>依　頼　日</t>
    <rPh sb="0" eb="1">
      <t>エ</t>
    </rPh>
    <rPh sb="2" eb="3">
      <t>ライ</t>
    </rPh>
    <rPh sb="4" eb="5">
      <t>ビ</t>
    </rPh>
    <phoneticPr fontId="9"/>
  </si>
  <si>
    <r>
      <t xml:space="preserve"> </t>
    </r>
    <r>
      <rPr>
        <sz val="12"/>
        <rFont val="ＭＳ 明朝"/>
        <family val="1"/>
        <charset val="128"/>
      </rPr>
      <t>１．推薦者は入学志願者をいつから、どのような関係で御存知ですか。</t>
    </r>
    <phoneticPr fontId="1"/>
  </si>
  <si>
    <r>
      <t xml:space="preserve"> </t>
    </r>
    <r>
      <rPr>
        <sz val="12"/>
        <rFont val="ＭＳ 明朝"/>
        <family val="1"/>
        <charset val="128"/>
      </rPr>
      <t>３．入学志願者の人柄・性格（積極性、リーダーシップ等）についてどのようにお考えですか。</t>
    </r>
    <phoneticPr fontId="1"/>
  </si>
  <si>
    <t>(住所)</t>
    <rPh sb="1" eb="3">
      <t>ジュウショ</t>
    </rPh>
    <phoneticPr fontId="9"/>
  </si>
  <si>
    <t>1.　収納印はＡ･Ｂ･Ｃ票の３ヶ所にもれなく押印してください。</t>
    <rPh sb="3" eb="5">
      <t>シュウノウ</t>
    </rPh>
    <rPh sb="5" eb="6">
      <t>イン</t>
    </rPh>
    <rPh sb="12" eb="13">
      <t>ヒョウ</t>
    </rPh>
    <rPh sb="16" eb="17">
      <t>ショ</t>
    </rPh>
    <rPh sb="22" eb="24">
      <t>オウイン</t>
    </rPh>
    <phoneticPr fontId="9"/>
  </si>
  <si>
    <t>2.　Ｂ･Ｃ票は、必ず依頼人へお返しください。</t>
    <rPh sb="6" eb="7">
      <t>ヒョウ</t>
    </rPh>
    <rPh sb="9" eb="10">
      <t>カナラ</t>
    </rPh>
    <rPh sb="11" eb="14">
      <t>イライニン</t>
    </rPh>
    <rPh sb="16" eb="17">
      <t>カエ</t>
    </rPh>
    <phoneticPr fontId="9"/>
  </si>
  <si>
    <t>＜日本語教育機関又は大学の指導教員の方へのお願い＞</t>
    <rPh sb="1" eb="4">
      <t>ニホンゴ</t>
    </rPh>
    <rPh sb="4" eb="6">
      <t>キョウイク</t>
    </rPh>
    <rPh sb="6" eb="8">
      <t>キカン</t>
    </rPh>
    <rPh sb="8" eb="9">
      <t>マタ</t>
    </rPh>
    <rPh sb="10" eb="12">
      <t>ダイガク</t>
    </rPh>
    <rPh sb="13" eb="15">
      <t>シドウ</t>
    </rPh>
    <rPh sb="15" eb="17">
      <t>キョウイン</t>
    </rPh>
    <rPh sb="18" eb="19">
      <t>カタ</t>
    </rPh>
    <rPh sb="22" eb="23">
      <t>ネガ</t>
    </rPh>
    <phoneticPr fontId="1"/>
  </si>
  <si>
    <t>「切り離しの上、提出してください」</t>
    <rPh sb="6" eb="7">
      <t>ウエ</t>
    </rPh>
    <phoneticPr fontId="9"/>
  </si>
  <si>
    <t>セイサクケンキュウダイガクインダイガク</t>
    <phoneticPr fontId="9"/>
  </si>
  <si>
    <t>(フリガナ)</t>
    <phoneticPr fontId="9"/>
  </si>
  <si>
    <t>フリガナ</t>
    <phoneticPr fontId="9"/>
  </si>
  <si>
    <t>(</t>
    <phoneticPr fontId="9"/>
  </si>
  <si>
    <t>）</t>
    <phoneticPr fontId="9"/>
  </si>
  <si>
    <t>※</t>
    <phoneticPr fontId="9"/>
  </si>
  <si>
    <t>戦略研究プログラム</t>
    <phoneticPr fontId="9"/>
  </si>
  <si>
    <t xml:space="preserve">                      職名・氏名                                                　　　印                                  　　　　　　　　　 </t>
    <rPh sb="22" eb="24">
      <t>ショクメイ</t>
    </rPh>
    <rPh sb="25" eb="27">
      <t>シメイ</t>
    </rPh>
    <phoneticPr fontId="1"/>
  </si>
  <si>
    <r>
      <t>　この「日本語能力調査書」は、所見等を記載し、</t>
    </r>
    <r>
      <rPr>
        <u/>
        <sz val="12"/>
        <rFont val="ＭＳ 明朝"/>
        <family val="1"/>
        <charset val="128"/>
      </rPr>
      <t>署名・捺印の上、厳封して</t>
    </r>
    <r>
      <rPr>
        <sz val="12"/>
        <rFont val="ＭＳ 明朝"/>
        <family val="1"/>
        <charset val="128"/>
      </rPr>
      <t>志願者へお渡しください。</t>
    </r>
    <rPh sb="4" eb="7">
      <t>ニホンゴ</t>
    </rPh>
    <rPh sb="7" eb="9">
      <t>ノウリョク</t>
    </rPh>
    <rPh sb="9" eb="12">
      <t>チョウサショ</t>
    </rPh>
    <rPh sb="15" eb="17">
      <t>ショケン</t>
    </rPh>
    <rPh sb="17" eb="18">
      <t>トウ</t>
    </rPh>
    <rPh sb="19" eb="21">
      <t>キサイ</t>
    </rPh>
    <rPh sb="23" eb="25">
      <t>ショメイ</t>
    </rPh>
    <rPh sb="26" eb="27">
      <t>ナツ</t>
    </rPh>
    <rPh sb="27" eb="28">
      <t>イン</t>
    </rPh>
    <rPh sb="29" eb="30">
      <t>ウエ</t>
    </rPh>
    <rPh sb="31" eb="33">
      <t>ゲンプウ</t>
    </rPh>
    <rPh sb="35" eb="38">
      <t>シガンシャ</t>
    </rPh>
    <rPh sb="40" eb="41">
      <t>ワタ</t>
    </rPh>
    <phoneticPr fontId="1"/>
  </si>
  <si>
    <t>戦略研究プログラム</t>
    <rPh sb="0" eb="2">
      <t>センリャク</t>
    </rPh>
    <rPh sb="2" eb="4">
      <t>ケンキュウ</t>
    </rPh>
    <phoneticPr fontId="1"/>
  </si>
  <si>
    <t xml:space="preserve">    西暦：　　　　年　　月　　日</t>
    <rPh sb="4" eb="6">
      <t>セイレキ</t>
    </rPh>
    <phoneticPr fontId="1"/>
  </si>
  <si>
    <t>フリガナ</t>
    <phoneticPr fontId="1"/>
  </si>
  <si>
    <t>　　　　西暦：　　　　年　　月　　日</t>
    <rPh sb="4" eb="6">
      <t>セイレキ</t>
    </rPh>
    <phoneticPr fontId="1"/>
  </si>
  <si>
    <r>
      <t>　</t>
    </r>
    <r>
      <rPr>
        <sz val="14"/>
        <rFont val="Times New Roman"/>
        <family val="1"/>
      </rPr>
      <t xml:space="preserve"> </t>
    </r>
    <r>
      <rPr>
        <sz val="14"/>
        <rFont val="ＭＳ 明朝"/>
        <family val="1"/>
        <charset val="128"/>
      </rPr>
      <t>政策研究大学院大学（修士課程）入学志願者</t>
    </r>
    <r>
      <rPr>
        <u/>
        <sz val="14"/>
        <rFont val="Times New Roman"/>
        <family val="1"/>
      </rPr>
      <t xml:space="preserve">                              </t>
    </r>
    <r>
      <rPr>
        <sz val="14"/>
        <rFont val="ＭＳ 明朝"/>
        <family val="1"/>
        <charset val="128"/>
      </rPr>
      <t>を下記により推薦します。</t>
    </r>
    <rPh sb="12" eb="14">
      <t>シュウシ</t>
    </rPh>
    <phoneticPr fontId="1"/>
  </si>
  <si>
    <t xml:space="preserve">（住所）　　　　　               </t>
    <phoneticPr fontId="1"/>
  </si>
  <si>
    <t xml:space="preserve">推薦者（所属・職名）                         </t>
    <phoneticPr fontId="1"/>
  </si>
  <si>
    <t xml:space="preserve">（氏名）                         </t>
    <phoneticPr fontId="1"/>
  </si>
  <si>
    <t>注1）受験番号欄は記入しないでください。</t>
    <phoneticPr fontId="1"/>
  </si>
  <si>
    <t xml:space="preserve">（電話番号）                         </t>
    <rPh sb="1" eb="5">
      <t>デンワバンゴウ</t>
    </rPh>
    <phoneticPr fontId="1"/>
  </si>
  <si>
    <t xml:space="preserve">（Eメール）                         </t>
    <phoneticPr fontId="1"/>
  </si>
  <si>
    <t xml:space="preserve">                      電話番号                                                　　　                                  　　　　　　　　　 </t>
    <rPh sb="22" eb="26">
      <t>デンワバンゴウ</t>
    </rPh>
    <phoneticPr fontId="1"/>
  </si>
  <si>
    <t xml:space="preserve">                      Eメール                                                　　　                                  　　　　　　　　　 </t>
    <phoneticPr fontId="1"/>
  </si>
  <si>
    <r>
      <t>注2）推薦者により</t>
    </r>
    <r>
      <rPr>
        <u/>
        <sz val="12"/>
        <rFont val="ＭＳ 明朝"/>
        <family val="1"/>
        <charset val="128"/>
      </rPr>
      <t>署名・捺印の上、厳封して</t>
    </r>
    <r>
      <rPr>
        <sz val="12"/>
        <rFont val="ＭＳ 明朝"/>
        <family val="1"/>
        <charset val="128"/>
      </rPr>
      <t>志願者へ渡してください。</t>
    </r>
    <rPh sb="0" eb="1">
      <t>チュウ</t>
    </rPh>
    <rPh sb="3" eb="6">
      <t>スイセンシャ</t>
    </rPh>
    <rPh sb="9" eb="11">
      <t>ショメイ</t>
    </rPh>
    <rPh sb="12" eb="14">
      <t>ナツイン</t>
    </rPh>
    <rPh sb="15" eb="16">
      <t>ウエ</t>
    </rPh>
    <rPh sb="17" eb="19">
      <t>ゲンプウ</t>
    </rPh>
    <rPh sb="21" eb="24">
      <t>シガンシャ</t>
    </rPh>
    <rPh sb="25" eb="26">
      <t>ワタ</t>
    </rPh>
    <phoneticPr fontId="1"/>
  </si>
  <si>
    <t>性別</t>
    <rPh sb="0" eb="2">
      <t>セイベツ</t>
    </rPh>
    <phoneticPr fontId="1"/>
  </si>
  <si>
    <t>1．この振込依頼書は金融機関窓口にて振込を行う場合にご使用ください。</t>
    <phoneticPr fontId="1"/>
  </si>
  <si>
    <t>2．太枠で囲まれている記入欄は、全て黒ボールペンで記入してください。</t>
    <phoneticPr fontId="1"/>
  </si>
  <si>
    <t>3．振込手数料は本人負担となります。</t>
    <phoneticPr fontId="1"/>
  </si>
  <si>
    <t>4．銀行での振込手続きは、出願期限日の14時までに済ませてください。</t>
    <phoneticPr fontId="1"/>
  </si>
  <si>
    <t>2026年度政策研究大学院大学入学試験［検定料］振込依頼書</t>
    <rPh sb="4" eb="6">
      <t>ネンド</t>
    </rPh>
    <rPh sb="6" eb="8">
      <t>セイサク</t>
    </rPh>
    <rPh sb="8" eb="10">
      <t>ケンキュウ</t>
    </rPh>
    <rPh sb="10" eb="13">
      <t>ダイガクイン</t>
    </rPh>
    <rPh sb="13" eb="15">
      <t>ダイガク</t>
    </rPh>
    <rPh sb="15" eb="17">
      <t>ニュウガク</t>
    </rPh>
    <rPh sb="17" eb="19">
      <t>シケン</t>
    </rPh>
    <rPh sb="20" eb="22">
      <t>ケンテイ</t>
    </rPh>
    <rPh sb="22" eb="23">
      <t>リョウ</t>
    </rPh>
    <rPh sb="24" eb="26">
      <t>フリコミ</t>
    </rPh>
    <rPh sb="26" eb="28">
      <t>イライ</t>
    </rPh>
    <rPh sb="28" eb="29">
      <t>ショ</t>
    </rPh>
    <phoneticPr fontId="9"/>
  </si>
  <si>
    <t>【出願締切日(金融機関取扱期限)】
2026年5月8日(金)</t>
    <rPh sb="1" eb="3">
      <t>シュツガン</t>
    </rPh>
    <rPh sb="3" eb="5">
      <t>シメキリ</t>
    </rPh>
    <rPh sb="5" eb="6">
      <t>ヒ</t>
    </rPh>
    <rPh sb="7" eb="8">
      <t>キン</t>
    </rPh>
    <rPh sb="8" eb="9">
      <t>ユウ</t>
    </rPh>
    <rPh sb="9" eb="11">
      <t>キカン</t>
    </rPh>
    <rPh sb="11" eb="13">
      <t>トリアツカイ</t>
    </rPh>
    <rPh sb="13" eb="15">
      <t>キゲン</t>
    </rPh>
    <phoneticPr fontId="9"/>
  </si>
  <si>
    <t>検定料振込金受付証明書（2026年度）</t>
    <rPh sb="0" eb="2">
      <t>ケンテイ</t>
    </rPh>
    <rPh sb="2" eb="3">
      <t>リョウ</t>
    </rPh>
    <rPh sb="3" eb="4">
      <t>フ</t>
    </rPh>
    <rPh sb="4" eb="5">
      <t>コ</t>
    </rPh>
    <rPh sb="5" eb="6">
      <t>キン</t>
    </rPh>
    <rPh sb="6" eb="8">
      <t>ウケツケ</t>
    </rPh>
    <rPh sb="8" eb="10">
      <t>ショウメイ</t>
    </rPh>
    <rPh sb="10" eb="11">
      <t>ショ</t>
    </rPh>
    <rPh sb="16" eb="17">
      <t>ネン</t>
    </rPh>
    <rPh sb="17" eb="18">
      <t>ド</t>
    </rPh>
    <phoneticPr fontId="9"/>
  </si>
  <si>
    <t>【出願締切日(金融機関取扱期限)】
2026年5月8日(金)</t>
    <rPh sb="1" eb="3">
      <t>シュツガン</t>
    </rPh>
    <rPh sb="3" eb="6">
      <t>シメキリビ</t>
    </rPh>
    <rPh sb="7" eb="9">
      <t>キンユウ</t>
    </rPh>
    <rPh sb="9" eb="11">
      <t>キカン</t>
    </rPh>
    <rPh sb="11" eb="13">
      <t>トリアツカイ</t>
    </rPh>
    <rPh sb="13" eb="15">
      <t>キゲン</t>
    </rPh>
    <phoneticPr fontId="9"/>
  </si>
  <si>
    <r>
      <t xml:space="preserve"> </t>
    </r>
    <r>
      <rPr>
        <sz val="12"/>
        <rFont val="ＭＳ 明朝"/>
        <family val="1"/>
        <charset val="128"/>
      </rPr>
      <t>西暦：　年　月　日</t>
    </r>
    <r>
      <rPr>
        <sz val="12"/>
        <rFont val="Times New Roman"/>
        <family val="1"/>
      </rPr>
      <t xml:space="preserve"> </t>
    </r>
    <r>
      <rPr>
        <sz val="12"/>
        <rFont val="ＭＳ 明朝"/>
        <family val="1"/>
        <charset val="128"/>
      </rPr>
      <t>生（</t>
    </r>
    <r>
      <rPr>
        <sz val="12"/>
        <rFont val="Times New Roman"/>
        <family val="1"/>
      </rPr>
      <t>2026</t>
    </r>
    <r>
      <rPr>
        <sz val="12"/>
        <rFont val="ＭＳ 明朝"/>
        <family val="1"/>
        <charset val="128"/>
      </rPr>
      <t>年</t>
    </r>
    <r>
      <rPr>
        <sz val="12"/>
        <rFont val="Times New Roman"/>
        <family val="1"/>
      </rPr>
      <t>10</t>
    </r>
    <r>
      <rPr>
        <sz val="12"/>
        <rFont val="ＭＳ 明朝"/>
        <family val="1"/>
        <charset val="128"/>
      </rPr>
      <t>月</t>
    </r>
    <r>
      <rPr>
        <sz val="12"/>
        <rFont val="Times New Roman"/>
        <family val="1"/>
      </rPr>
      <t>1</t>
    </r>
    <r>
      <rPr>
        <sz val="12"/>
        <rFont val="ＭＳ 明朝"/>
        <family val="1"/>
        <charset val="128"/>
      </rPr>
      <t>日現在満　　歳）</t>
    </r>
    <rPh sb="1" eb="3">
      <t>セイレキ</t>
    </rPh>
    <rPh sb="17" eb="18">
      <t>ネン</t>
    </rPh>
    <rPh sb="20" eb="21">
      <t>ガツ</t>
    </rPh>
    <rPh sb="22" eb="23">
      <t>ニチ</t>
    </rPh>
    <rPh sb="23" eb="25">
      <t>ゲンザイ</t>
    </rPh>
    <rPh sb="25" eb="26">
      <t>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</si>
</sst>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name val="Osaka"/>
      <family val="3"/>
      <charset val="128"/>
    </font>
    <font>
      <sz val="6"/>
      <name val="Osaka"/>
      <family val="3"/>
      <charset val="128"/>
    </font>
    <font>
      <sz val="10.5"/>
      <name val="Times New Roman"/>
      <family val="1"/>
    </font>
    <font>
      <sz val="14"/>
      <name val="ＭＳ 明朝"/>
      <family val="1"/>
      <charset val="128"/>
    </font>
    <font>
      <sz val="10.5"/>
      <name val="ＭＳ 明朝"/>
      <family val="1"/>
      <charset val="128"/>
    </font>
    <font>
      <sz val="12"/>
      <name val="ＭＳ 明朝"/>
      <family val="1"/>
      <charset val="128"/>
    </font>
    <font>
      <b/>
      <sz val="12"/>
      <name val="ＭＳ 明朝"/>
      <family val="1"/>
      <charset val="128"/>
    </font>
    <font>
      <sz val="12"/>
      <name val="Times New Roman"/>
      <family val="1"/>
    </font>
    <font>
      <b/>
      <sz val="20"/>
      <name val="ＭＳ 明朝"/>
      <family val="1"/>
      <charset val="128"/>
    </font>
    <font>
      <sz val="6"/>
      <name val="ＭＳ 明朝"/>
      <family val="1"/>
      <charset val="128"/>
    </font>
    <font>
      <b/>
      <sz val="24"/>
      <name val="ＭＳ 明朝"/>
      <family val="1"/>
      <charset val="128"/>
    </font>
    <font>
      <sz val="14"/>
      <name val="Times New Roman"/>
      <family val="1"/>
    </font>
    <font>
      <sz val="14"/>
      <name val="Osaka"/>
      <family val="3"/>
      <charset val="128"/>
    </font>
    <font>
      <sz val="11"/>
      <name val="ＭＳ 明朝"/>
      <family val="1"/>
      <charset val="128"/>
    </font>
    <font>
      <sz val="12"/>
      <name val="ＭＳ Ｐ明朝"/>
      <family val="1"/>
      <charset val="128"/>
    </font>
    <font>
      <sz val="9"/>
      <name val="ＭＳ Ｐ明朝"/>
      <family val="1"/>
      <charset val="128"/>
    </font>
    <font>
      <u/>
      <sz val="12"/>
      <name val="ＭＳ 明朝"/>
      <family val="1"/>
      <charset val="128"/>
    </font>
    <font>
      <u/>
      <sz val="14"/>
      <name val="Times New Roman"/>
      <family val="1"/>
    </font>
    <font>
      <sz val="12"/>
      <name val="Osaka"/>
      <family val="3"/>
      <charset val="128"/>
    </font>
    <font>
      <sz val="11"/>
      <name val="ＭＳ Ｐゴシック"/>
      <family val="3"/>
      <charset val="128"/>
    </font>
    <font>
      <b/>
      <sz val="14"/>
      <name val="ＭＳ Ｐゴシック"/>
      <family val="3"/>
      <charset val="128"/>
    </font>
    <font>
      <sz val="12"/>
      <name val="ＭＳ Ｐゴシック"/>
      <family val="3"/>
      <charset val="128"/>
    </font>
    <font>
      <strike/>
      <sz val="11"/>
      <name val="ＭＳ Ｐゴシック"/>
      <family val="3"/>
      <charset val="128"/>
    </font>
    <font>
      <sz val="14"/>
      <name val="ＭＳ Ｐゴシック"/>
      <family val="3"/>
      <charset val="128"/>
    </font>
    <font>
      <b/>
      <u/>
      <sz val="14"/>
      <name val="ＭＳ Ｐゴシック"/>
      <family val="3"/>
      <charset val="128"/>
    </font>
    <font>
      <u/>
      <sz val="14"/>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trike/>
      <sz val="8"/>
      <name val="ＭＳ Ｐゴシック"/>
      <family val="3"/>
      <charset val="128"/>
    </font>
    <font>
      <sz val="8"/>
      <name val="ＭＳ 明朝"/>
      <family val="1"/>
      <charset val="128"/>
    </font>
    <font>
      <sz val="10"/>
      <name val="ＭＳ Ｐゴシック"/>
      <family val="3"/>
      <charset val="128"/>
    </font>
    <font>
      <sz val="6"/>
      <name val="ＭＳ Ｐゴシック"/>
      <family val="3"/>
      <charset val="128"/>
    </font>
    <font>
      <sz val="7"/>
      <name val="ＭＳ Ｐゴシック"/>
      <family val="3"/>
      <charset val="128"/>
    </font>
    <font>
      <sz val="11"/>
      <name val="HGPｺﾞｼｯｸE"/>
      <family val="3"/>
      <charset val="128"/>
    </font>
    <font>
      <b/>
      <sz val="9"/>
      <name val="ＭＳ Ｐゴシック"/>
      <family val="3"/>
      <charset val="128"/>
    </font>
    <font>
      <b/>
      <sz val="9"/>
      <name val="ＭＳ 明朝"/>
      <family val="1"/>
      <charset val="128"/>
    </font>
    <font>
      <b/>
      <sz val="12"/>
      <name val="ＭＳ Ｐゴシック"/>
      <family val="3"/>
      <charset val="128"/>
    </font>
    <font>
      <b/>
      <sz val="10"/>
      <name val="ＭＳ Ｐゴシック"/>
      <family val="3"/>
      <charset val="128"/>
    </font>
    <font>
      <b/>
      <sz val="11"/>
      <name val="ＭＳ 明朝"/>
      <family val="1"/>
      <charset val="128"/>
    </font>
    <font>
      <sz val="16"/>
      <name val="ＭＳ Ｐゴシック"/>
      <family val="3"/>
      <charset val="128"/>
    </font>
  </fonts>
  <fills count="2">
    <fill>
      <patternFill patternType="none"/>
    </fill>
    <fill>
      <patternFill patternType="gray125"/>
    </fill>
  </fills>
  <borders count="78">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ash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style="dotted">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2">
    <xf numFmtId="0" fontId="0" fillId="0" borderId="0"/>
    <xf numFmtId="0" fontId="13" fillId="0" borderId="0"/>
  </cellStyleXfs>
  <cellXfs count="301">
    <xf numFmtId="0" fontId="0" fillId="0" borderId="0" xfId="0"/>
    <xf numFmtId="0" fontId="2" fillId="0" borderId="0" xfId="0" applyFont="1" applyAlignment="1">
      <alignment horizontal="justify" vertical="center"/>
    </xf>
    <xf numFmtId="0" fontId="7" fillId="0" borderId="0" xfId="0" applyFont="1" applyAlignment="1">
      <alignment horizontal="justify" vertical="center"/>
    </xf>
    <xf numFmtId="0" fontId="12" fillId="0" borderId="0" xfId="0" applyFont="1" applyAlignment="1">
      <alignment vertical="center"/>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top" wrapText="1"/>
    </xf>
    <xf numFmtId="0" fontId="3" fillId="0" borderId="0" xfId="0" applyFont="1" applyAlignment="1">
      <alignment horizontal="right" vertical="center"/>
    </xf>
    <xf numFmtId="0" fontId="12" fillId="0" borderId="4" xfId="0" applyFont="1" applyBorder="1" applyAlignment="1">
      <alignment vertical="center"/>
    </xf>
    <xf numFmtId="0" fontId="3" fillId="0" borderId="0" xfId="0" applyFont="1" applyAlignment="1">
      <alignment horizontal="justify" vertical="center"/>
    </xf>
    <xf numFmtId="0" fontId="3"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9" fillId="0" borderId="0" xfId="1" applyFont="1"/>
    <xf numFmtId="0" fontId="20" fillId="0" borderId="0" xfId="1" applyFont="1"/>
    <xf numFmtId="49" fontId="19" fillId="0" borderId="0" xfId="1" applyNumberFormat="1" applyFont="1"/>
    <xf numFmtId="0" fontId="21" fillId="0" borderId="0" xfId="1" applyFont="1"/>
    <xf numFmtId="0" fontId="22" fillId="0" borderId="0" xfId="1" applyFont="1"/>
    <xf numFmtId="0" fontId="19" fillId="0" borderId="13" xfId="1" applyFont="1" applyBorder="1"/>
    <xf numFmtId="0" fontId="19" fillId="0" borderId="14" xfId="1" applyFont="1" applyBorder="1"/>
    <xf numFmtId="0" fontId="23" fillId="0" borderId="15" xfId="1" applyFont="1" applyBorder="1"/>
    <xf numFmtId="0" fontId="19" fillId="0" borderId="16" xfId="1" applyFont="1" applyBorder="1"/>
    <xf numFmtId="0" fontId="23" fillId="0" borderId="17" xfId="1" applyFont="1" applyBorder="1"/>
    <xf numFmtId="0" fontId="19" fillId="0" borderId="18" xfId="1" applyFont="1" applyBorder="1"/>
    <xf numFmtId="0" fontId="19" fillId="0" borderId="19" xfId="1" applyFont="1" applyBorder="1"/>
    <xf numFmtId="0" fontId="24" fillId="0" borderId="0" xfId="1" applyFont="1"/>
    <xf numFmtId="0" fontId="25" fillId="0" borderId="0" xfId="1" applyFont="1"/>
    <xf numFmtId="0" fontId="23" fillId="0" borderId="0" xfId="1" applyFont="1"/>
    <xf numFmtId="0" fontId="19" fillId="0" borderId="20" xfId="1" applyFont="1" applyBorder="1"/>
    <xf numFmtId="0" fontId="19" fillId="0" borderId="64" xfId="1" applyFont="1" applyBorder="1"/>
    <xf numFmtId="0" fontId="19" fillId="0" borderId="21" xfId="1" applyFont="1" applyBorder="1"/>
    <xf numFmtId="0" fontId="26" fillId="0" borderId="0" xfId="1" applyFont="1"/>
    <xf numFmtId="0" fontId="27" fillId="0" borderId="15" xfId="1" applyFont="1" applyBorder="1" applyAlignment="1">
      <alignment horizontal="center" vertical="center"/>
    </xf>
    <xf numFmtId="0" fontId="19" fillId="0" borderId="15" xfId="1" applyFont="1" applyBorder="1"/>
    <xf numFmtId="0" fontId="28" fillId="0" borderId="15" xfId="1" applyFont="1" applyBorder="1" applyAlignment="1">
      <alignment horizontal="center" vertical="center"/>
    </xf>
    <xf numFmtId="0" fontId="27" fillId="0" borderId="10" xfId="1" applyFont="1" applyBorder="1"/>
    <xf numFmtId="0" fontId="29" fillId="0" borderId="22" xfId="1" applyFont="1" applyBorder="1"/>
    <xf numFmtId="0" fontId="27" fillId="0" borderId="22" xfId="1" applyFont="1" applyBorder="1"/>
    <xf numFmtId="0" fontId="27" fillId="0" borderId="3" xfId="1" applyFont="1" applyBorder="1"/>
    <xf numFmtId="0" fontId="27" fillId="0" borderId="15" xfId="1" applyFont="1" applyBorder="1"/>
    <xf numFmtId="0" fontId="29" fillId="0" borderId="16" xfId="1" applyFont="1" applyBorder="1"/>
    <xf numFmtId="0" fontId="27" fillId="0" borderId="16" xfId="1" applyFont="1" applyBorder="1"/>
    <xf numFmtId="0" fontId="27" fillId="0" borderId="18" xfId="1" applyFont="1" applyBorder="1"/>
    <xf numFmtId="0" fontId="30" fillId="0" borderId="8" xfId="1" applyFont="1" applyBorder="1" applyAlignment="1">
      <alignment horizontal="center" vertical="center"/>
    </xf>
    <xf numFmtId="0" fontId="31" fillId="0" borderId="14" xfId="1" applyFont="1" applyBorder="1" applyAlignment="1">
      <alignment horizontal="left" vertical="center"/>
    </xf>
    <xf numFmtId="0" fontId="19" fillId="0" borderId="12" xfId="1" applyFont="1" applyBorder="1"/>
    <xf numFmtId="0" fontId="28" fillId="0" borderId="8" xfId="1" applyFont="1" applyBorder="1" applyAlignment="1">
      <alignment horizontal="center" vertical="center"/>
    </xf>
    <xf numFmtId="0" fontId="28" fillId="0" borderId="14" xfId="1" applyFont="1" applyBorder="1" applyAlignment="1">
      <alignment horizontal="center" vertical="center"/>
    </xf>
    <xf numFmtId="0" fontId="31" fillId="0" borderId="16" xfId="1" applyFont="1" applyBorder="1" applyAlignment="1">
      <alignment horizontal="center" vertical="center"/>
    </xf>
    <xf numFmtId="0" fontId="19" fillId="0" borderId="23" xfId="1" applyFont="1" applyBorder="1"/>
    <xf numFmtId="0" fontId="19" fillId="0" borderId="24" xfId="1" applyFont="1" applyBorder="1"/>
    <xf numFmtId="0" fontId="31" fillId="0" borderId="0" xfId="1" applyFont="1" applyAlignment="1">
      <alignment vertical="center" textRotation="255"/>
    </xf>
    <xf numFmtId="0" fontId="19" fillId="0" borderId="20" xfId="1" applyFont="1" applyBorder="1" applyAlignment="1">
      <alignment vertical="center" textRotation="255"/>
    </xf>
    <xf numFmtId="0" fontId="30" fillId="0" borderId="19" xfId="1" applyFont="1" applyBorder="1" applyAlignment="1">
      <alignment horizontal="center" vertical="center"/>
    </xf>
    <xf numFmtId="0" fontId="31" fillId="0" borderId="0" xfId="1" applyFont="1" applyAlignment="1">
      <alignment horizontal="left" vertical="center"/>
    </xf>
    <xf numFmtId="0" fontId="19" fillId="0" borderId="26" xfId="1" applyFont="1" applyBorder="1"/>
    <xf numFmtId="0" fontId="19" fillId="0" borderId="27" xfId="1" applyFont="1" applyBorder="1"/>
    <xf numFmtId="0" fontId="19" fillId="0" borderId="28" xfId="1" applyFont="1" applyBorder="1"/>
    <xf numFmtId="0" fontId="19" fillId="0" borderId="29" xfId="1" applyFont="1" applyBorder="1"/>
    <xf numFmtId="0" fontId="19" fillId="0" borderId="30" xfId="1" applyFont="1" applyBorder="1"/>
    <xf numFmtId="0" fontId="32" fillId="0" borderId="21" xfId="1" applyFont="1" applyBorder="1" applyAlignment="1">
      <alignment horizontal="center" vertical="center"/>
    </xf>
    <xf numFmtId="0" fontId="33" fillId="0" borderId="31" xfId="1" applyFont="1" applyBorder="1" applyAlignment="1">
      <alignment horizontal="center" vertical="center"/>
    </xf>
    <xf numFmtId="0" fontId="19" fillId="0" borderId="0" xfId="1" applyFont="1" applyAlignment="1">
      <alignment vertical="center" textRotation="255"/>
    </xf>
    <xf numFmtId="0" fontId="19" fillId="0" borderId="32" xfId="1" applyFont="1" applyBorder="1"/>
    <xf numFmtId="0" fontId="19" fillId="0" borderId="33" xfId="1" applyFont="1" applyBorder="1"/>
    <xf numFmtId="0" fontId="19" fillId="0" borderId="34" xfId="1" applyFont="1" applyBorder="1"/>
    <xf numFmtId="0" fontId="19" fillId="0" borderId="35" xfId="1" applyFont="1" applyBorder="1"/>
    <xf numFmtId="0" fontId="19" fillId="0" borderId="36" xfId="1" applyFont="1" applyBorder="1"/>
    <xf numFmtId="0" fontId="21" fillId="0" borderId="30" xfId="1" applyFont="1" applyBorder="1"/>
    <xf numFmtId="0" fontId="21" fillId="0" borderId="31" xfId="1" applyFont="1" applyBorder="1"/>
    <xf numFmtId="0" fontId="21" fillId="0" borderId="29" xfId="1" applyFont="1" applyBorder="1"/>
    <xf numFmtId="0" fontId="21" fillId="0" borderId="31" xfId="1" applyFont="1" applyBorder="1" applyAlignment="1">
      <alignment horizontal="center"/>
    </xf>
    <xf numFmtId="0" fontId="19" fillId="0" borderId="31" xfId="1" applyFont="1" applyBorder="1"/>
    <xf numFmtId="0" fontId="19" fillId="0" borderId="8" xfId="1" applyFont="1" applyBorder="1"/>
    <xf numFmtId="0" fontId="31" fillId="0" borderId="14" xfId="1" applyFont="1" applyBorder="1" applyAlignment="1">
      <alignment horizontal="center" vertical="center"/>
    </xf>
    <xf numFmtId="0" fontId="19" fillId="0" borderId="37" xfId="1" applyFont="1" applyBorder="1"/>
    <xf numFmtId="0" fontId="29" fillId="0" borderId="38" xfId="1" applyFont="1" applyBorder="1"/>
    <xf numFmtId="0" fontId="32" fillId="0" borderId="39" xfId="1" applyFont="1" applyBorder="1"/>
    <xf numFmtId="0" fontId="19" fillId="0" borderId="39" xfId="1" applyFont="1" applyBorder="1"/>
    <xf numFmtId="0" fontId="31" fillId="0" borderId="39" xfId="1" applyFont="1" applyBorder="1"/>
    <xf numFmtId="0" fontId="19" fillId="0" borderId="62" xfId="1" applyFont="1" applyBorder="1"/>
    <xf numFmtId="0" fontId="29" fillId="0" borderId="19" xfId="1" applyFont="1" applyBorder="1"/>
    <xf numFmtId="0" fontId="32" fillId="0" borderId="0" xfId="1" applyFont="1"/>
    <xf numFmtId="0" fontId="27" fillId="0" borderId="59" xfId="1" applyFont="1" applyBorder="1"/>
    <xf numFmtId="0" fontId="19" fillId="0" borderId="40" xfId="1" applyFont="1" applyBorder="1"/>
    <xf numFmtId="0" fontId="19" fillId="0" borderId="0" xfId="1" applyFont="1" applyAlignment="1">
      <alignment horizont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16" xfId="1" applyFont="1" applyBorder="1" applyAlignment="1">
      <alignment vertical="center"/>
    </xf>
    <xf numFmtId="0" fontId="28" fillId="0" borderId="51" xfId="1" applyFont="1" applyBorder="1" applyAlignment="1">
      <alignment vertical="center"/>
    </xf>
    <xf numFmtId="0" fontId="19" fillId="0" borderId="58" xfId="1" applyFont="1" applyBorder="1"/>
    <xf numFmtId="0" fontId="19" fillId="0" borderId="61" xfId="1" applyFont="1" applyBorder="1"/>
    <xf numFmtId="0" fontId="28" fillId="0" borderId="0" xfId="1" applyFont="1" applyAlignment="1">
      <alignment horizontal="center" vertical="center"/>
    </xf>
    <xf numFmtId="0" fontId="28" fillId="0" borderId="21" xfId="1" applyFont="1" applyBorder="1" applyAlignment="1">
      <alignment horizontal="center" vertical="center"/>
    </xf>
    <xf numFmtId="0" fontId="28" fillId="0" borderId="19" xfId="1" applyFont="1" applyBorder="1" applyAlignment="1">
      <alignment horizontal="center" vertical="center"/>
    </xf>
    <xf numFmtId="0" fontId="32" fillId="0" borderId="31" xfId="1" applyFont="1" applyBorder="1" applyAlignment="1">
      <alignment horizontal="center" vertical="top"/>
    </xf>
    <xf numFmtId="0" fontId="28" fillId="0" borderId="19" xfId="1" applyFont="1" applyBorder="1" applyAlignment="1">
      <alignment horizontal="right" textRotation="180"/>
    </xf>
    <xf numFmtId="0" fontId="27" fillId="0" borderId="58" xfId="1" applyFont="1" applyBorder="1"/>
    <xf numFmtId="0" fontId="28" fillId="0" borderId="22" xfId="1" applyFont="1" applyBorder="1" applyAlignment="1">
      <alignment horizontal="center" vertical="center"/>
    </xf>
    <xf numFmtId="0" fontId="19" fillId="0" borderId="22" xfId="1" applyFont="1" applyBorder="1"/>
    <xf numFmtId="0" fontId="31" fillId="0" borderId="19" xfId="1" applyFont="1" applyBorder="1" applyAlignment="1">
      <alignment horizontal="center" vertical="top"/>
    </xf>
    <xf numFmtId="0" fontId="27" fillId="0" borderId="8" xfId="1" applyFont="1" applyBorder="1" applyAlignment="1">
      <alignment horizontal="right" vertical="top" textRotation="180"/>
    </xf>
    <xf numFmtId="0" fontId="37" fillId="0" borderId="0" xfId="1" applyFont="1" applyAlignment="1">
      <alignment horizontal="center"/>
    </xf>
    <xf numFmtId="0" fontId="37" fillId="0" borderId="0" xfId="1" applyFont="1"/>
    <xf numFmtId="0" fontId="19" fillId="0" borderId="49" xfId="1" applyFont="1" applyBorder="1" applyAlignment="1">
      <alignment vertical="center" wrapText="1"/>
    </xf>
    <xf numFmtId="0" fontId="19" fillId="0" borderId="0" xfId="1" applyFont="1" applyAlignment="1">
      <alignment vertical="center" wrapText="1"/>
    </xf>
    <xf numFmtId="0" fontId="19" fillId="0" borderId="0" xfId="1" applyFont="1" applyAlignment="1">
      <alignment vertical="top"/>
    </xf>
    <xf numFmtId="0" fontId="19" fillId="0" borderId="46" xfId="1" applyFont="1" applyBorder="1"/>
    <xf numFmtId="0" fontId="19" fillId="0" borderId="16" xfId="1" applyFont="1" applyBorder="1" applyAlignment="1">
      <alignment horizontal="center" vertical="center"/>
    </xf>
    <xf numFmtId="0" fontId="19" fillId="0" borderId="0" xfId="1" applyFont="1" applyAlignment="1">
      <alignment horizontal="center" vertical="center"/>
    </xf>
    <xf numFmtId="0" fontId="28" fillId="0" borderId="16" xfId="1" applyFont="1" applyBorder="1" applyAlignment="1">
      <alignment horizontal="center" vertical="center"/>
    </xf>
    <xf numFmtId="0" fontId="19" fillId="0" borderId="21" xfId="1" applyFont="1" applyBorder="1" applyAlignment="1">
      <alignment horizontal="center" vertical="center"/>
    </xf>
    <xf numFmtId="0" fontId="19" fillId="0" borderId="8" xfId="1" applyFont="1" applyBorder="1" applyAlignment="1">
      <alignment horizontal="center" vertical="center"/>
    </xf>
    <xf numFmtId="0" fontId="19" fillId="0" borderId="14" xfId="1" applyFont="1" applyBorder="1" applyAlignment="1">
      <alignment horizontal="center" vertical="center"/>
    </xf>
    <xf numFmtId="0" fontId="33" fillId="0" borderId="25" xfId="1" applyFont="1" applyBorder="1" applyAlignment="1">
      <alignment horizontal="center" vertical="center"/>
    </xf>
    <xf numFmtId="0" fontId="31" fillId="0" borderId="0" xfId="1" applyFont="1" applyAlignment="1">
      <alignment horizontal="center" vertical="center"/>
    </xf>
    <xf numFmtId="0" fontId="19" fillId="0" borderId="0" xfId="1" applyFont="1" applyAlignment="1">
      <alignment vertical="center"/>
    </xf>
    <xf numFmtId="0" fontId="32" fillId="0" borderId="18" xfId="1" applyFont="1" applyBorder="1" applyAlignment="1">
      <alignment horizontal="center" vertical="center"/>
    </xf>
    <xf numFmtId="0" fontId="23" fillId="0" borderId="52" xfId="1" applyFont="1" applyBorder="1" applyAlignment="1">
      <alignment horizontal="center" vertical="center"/>
    </xf>
    <xf numFmtId="0" fontId="5" fillId="0" borderId="0" xfId="0" applyFont="1" applyAlignment="1">
      <alignment vertical="center"/>
    </xf>
    <xf numFmtId="0" fontId="13" fillId="0" borderId="0" xfId="1"/>
    <xf numFmtId="0" fontId="13" fillId="0" borderId="16" xfId="1" applyBorder="1"/>
    <xf numFmtId="0" fontId="13" fillId="0" borderId="0" xfId="1" applyAlignment="1">
      <alignment horizontal="left" vertical="center"/>
    </xf>
    <xf numFmtId="0" fontId="13" fillId="0" borderId="63" xfId="1" applyBorder="1"/>
    <xf numFmtId="0" fontId="13" fillId="0" borderId="21" xfId="1" applyBorder="1"/>
    <xf numFmtId="0" fontId="13" fillId="0" borderId="0" xfId="1" applyAlignment="1">
      <alignment horizontal="center" vertical="center" textRotation="255"/>
    </xf>
    <xf numFmtId="0" fontId="7" fillId="0" borderId="58" xfId="0" applyFont="1" applyBorder="1" applyAlignment="1">
      <alignment vertical="center" wrapText="1"/>
    </xf>
    <xf numFmtId="0" fontId="7" fillId="0" borderId="16" xfId="0" applyFont="1" applyBorder="1" applyAlignment="1">
      <alignment vertical="center" wrapText="1"/>
    </xf>
    <xf numFmtId="0" fontId="7" fillId="0" borderId="61" xfId="0" applyFont="1" applyBorder="1" applyAlignment="1">
      <alignment vertical="center" wrapText="1"/>
    </xf>
    <xf numFmtId="0" fontId="11" fillId="0" borderId="56" xfId="0" applyFont="1" applyBorder="1" applyAlignment="1">
      <alignment horizontal="left" vertical="top" wrapText="1"/>
    </xf>
    <xf numFmtId="0" fontId="11" fillId="0" borderId="14" xfId="0" applyFont="1" applyBorder="1" applyAlignment="1">
      <alignment horizontal="left" vertical="top" wrapText="1"/>
    </xf>
    <xf numFmtId="0" fontId="11" fillId="0" borderId="57" xfId="0" applyFont="1" applyBorder="1" applyAlignment="1">
      <alignment horizontal="left" vertical="top" wrapText="1"/>
    </xf>
    <xf numFmtId="0" fontId="5" fillId="0" borderId="5" xfId="0" applyFont="1" applyBorder="1" applyAlignment="1">
      <alignment vertical="center" wrapText="1"/>
    </xf>
    <xf numFmtId="0" fontId="7" fillId="0" borderId="68" xfId="0" applyFont="1" applyBorder="1" applyAlignment="1">
      <alignment vertical="center" wrapText="1"/>
    </xf>
    <xf numFmtId="0" fontId="7" fillId="0" borderId="69" xfId="0" applyFont="1" applyBorder="1" applyAlignment="1">
      <alignment vertical="center"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0" fillId="0" borderId="0" xfId="0" applyFont="1" applyAlignment="1">
      <alignment horizontal="center" vertical="center"/>
    </xf>
    <xf numFmtId="0" fontId="3" fillId="0" borderId="0" xfId="0" applyFont="1" applyAlignment="1">
      <alignment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5" fillId="0" borderId="58" xfId="0" applyFont="1" applyBorder="1" applyAlignment="1">
      <alignment vertical="center" wrapText="1"/>
    </xf>
    <xf numFmtId="0" fontId="3" fillId="0" borderId="56" xfId="0" applyFont="1" applyBorder="1" applyAlignment="1">
      <alignment horizontal="left" vertical="top" wrapText="1"/>
    </xf>
    <xf numFmtId="0" fontId="3" fillId="0" borderId="14" xfId="0" applyFont="1" applyBorder="1" applyAlignment="1">
      <alignment horizontal="left" vertical="top" wrapText="1"/>
    </xf>
    <xf numFmtId="0" fontId="3" fillId="0" borderId="57" xfId="0" applyFont="1" applyBorder="1" applyAlignment="1">
      <alignment horizontal="left" vertical="top" wrapText="1"/>
    </xf>
    <xf numFmtId="0" fontId="21" fillId="0" borderId="0" xfId="1" applyFont="1" applyAlignment="1">
      <alignment horizontal="center"/>
    </xf>
    <xf numFmtId="0" fontId="26" fillId="0" borderId="68" xfId="1" applyFont="1" applyBorder="1" applyAlignment="1">
      <alignment horizontal="center" vertical="center" textRotation="255"/>
    </xf>
    <xf numFmtId="0" fontId="39" fillId="0" borderId="19" xfId="1" applyFont="1" applyBorder="1" applyAlignment="1">
      <alignment horizontal="center" vertical="center" textRotation="255"/>
    </xf>
    <xf numFmtId="0" fontId="19" fillId="0" borderId="68" xfId="1" applyFont="1" applyBorder="1" applyAlignment="1">
      <alignment horizontal="right" vertical="center" textRotation="255"/>
    </xf>
    <xf numFmtId="0" fontId="13" fillId="0" borderId="47" xfId="1" applyBorder="1" applyAlignment="1">
      <alignment horizontal="right" vertical="center" textRotation="255"/>
    </xf>
    <xf numFmtId="0" fontId="13" fillId="0" borderId="71" xfId="1" applyBorder="1" applyAlignment="1">
      <alignment horizontal="right" vertical="center" textRotation="255"/>
    </xf>
    <xf numFmtId="0" fontId="27" fillId="0" borderId="19" xfId="1" applyFont="1" applyBorder="1" applyAlignment="1">
      <alignment horizontal="center" vertical="center"/>
    </xf>
    <xf numFmtId="0" fontId="19" fillId="0" borderId="0" xfId="1" applyFont="1" applyAlignment="1">
      <alignment horizontal="center" vertical="center"/>
    </xf>
    <xf numFmtId="0" fontId="19" fillId="0" borderId="68" xfId="1" applyFont="1" applyBorder="1" applyAlignment="1">
      <alignment horizontal="center" vertical="center" textRotation="255"/>
    </xf>
    <xf numFmtId="0" fontId="13" fillId="0" borderId="47" xfId="1" applyBorder="1" applyAlignment="1">
      <alignment horizontal="center" vertical="center" textRotation="255"/>
    </xf>
    <xf numFmtId="0" fontId="13" fillId="0" borderId="71" xfId="1" applyBorder="1" applyAlignment="1">
      <alignment horizontal="center" vertical="center" textRotation="255"/>
    </xf>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2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0" xfId="1" applyFont="1" applyAlignment="1">
      <alignment horizontal="center" vertical="center" wrapText="1"/>
    </xf>
    <xf numFmtId="0" fontId="19" fillId="0" borderId="50"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57" xfId="1" applyFont="1" applyBorder="1" applyAlignment="1">
      <alignment horizontal="center" vertical="center" wrapText="1"/>
    </xf>
    <xf numFmtId="0" fontId="23" fillId="0" borderId="54" xfId="1" applyFont="1" applyBorder="1" applyAlignment="1">
      <alignment horizontal="left" vertical="center"/>
    </xf>
    <xf numFmtId="0" fontId="18" fillId="0" borderId="41" xfId="0" applyFont="1" applyBorder="1" applyAlignment="1">
      <alignment horizontal="left" vertical="center"/>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14" xfId="0" applyFont="1" applyBorder="1" applyAlignment="1">
      <alignment horizontal="left" vertical="center"/>
    </xf>
    <xf numFmtId="0" fontId="18" fillId="0" borderId="57" xfId="0" applyFont="1" applyBorder="1" applyAlignment="1">
      <alignment horizontal="left" vertical="center"/>
    </xf>
    <xf numFmtId="0" fontId="23" fillId="0" borderId="52" xfId="1" applyFont="1" applyBorder="1" applyAlignment="1">
      <alignment horizontal="center" vertical="center"/>
    </xf>
    <xf numFmtId="0" fontId="18" fillId="0" borderId="52" xfId="0" applyFont="1" applyBorder="1"/>
    <xf numFmtId="0" fontId="18" fillId="0" borderId="53" xfId="0" applyFont="1" applyBorder="1"/>
    <xf numFmtId="0" fontId="27" fillId="0" borderId="16" xfId="1" applyFont="1" applyBorder="1" applyAlignment="1">
      <alignment horizontal="left"/>
    </xf>
    <xf numFmtId="0" fontId="18" fillId="0" borderId="16" xfId="0" applyFont="1" applyBorder="1" applyAlignment="1">
      <alignment horizontal="left"/>
    </xf>
    <xf numFmtId="0" fontId="18" fillId="0" borderId="61" xfId="0" applyFont="1" applyBorder="1" applyAlignment="1">
      <alignment horizontal="left"/>
    </xf>
    <xf numFmtId="0" fontId="19" fillId="0" borderId="49" xfId="1" applyFont="1" applyBorder="1" applyAlignment="1">
      <alignment horizontal="left" vertical="top" wrapText="1"/>
    </xf>
    <xf numFmtId="0" fontId="18" fillId="0" borderId="0" xfId="0" applyFont="1" applyAlignment="1">
      <alignment horizontal="left" vertical="top" wrapText="1"/>
    </xf>
    <xf numFmtId="0" fontId="18" fillId="0" borderId="50" xfId="0" applyFont="1" applyBorder="1" applyAlignment="1">
      <alignment horizontal="left" vertical="top" wrapText="1"/>
    </xf>
    <xf numFmtId="0" fontId="18" fillId="0" borderId="49"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3" fillId="0" borderId="75" xfId="1" applyBorder="1" applyAlignment="1">
      <alignment vertical="center"/>
    </xf>
    <xf numFmtId="0" fontId="18" fillId="0" borderId="76" xfId="0" applyFont="1" applyBorder="1" applyAlignment="1">
      <alignment vertical="center"/>
    </xf>
    <xf numFmtId="0" fontId="18" fillId="0" borderId="77" xfId="0" applyFont="1" applyBorder="1" applyAlignment="1">
      <alignment vertical="center"/>
    </xf>
    <xf numFmtId="0" fontId="18" fillId="0" borderId="49" xfId="0" applyFont="1" applyBorder="1" applyAlignment="1">
      <alignment vertical="center"/>
    </xf>
    <xf numFmtId="0" fontId="18" fillId="0" borderId="0" xfId="0" applyFont="1" applyAlignment="1">
      <alignment vertical="center"/>
    </xf>
    <xf numFmtId="0" fontId="18" fillId="0" borderId="50" xfId="0" applyFont="1" applyBorder="1" applyAlignment="1">
      <alignment vertical="center"/>
    </xf>
    <xf numFmtId="0" fontId="18" fillId="0" borderId="32" xfId="0" applyFont="1" applyBorder="1" applyAlignment="1">
      <alignment vertical="center"/>
    </xf>
    <xf numFmtId="0" fontId="18" fillId="0" borderId="33" xfId="0" applyFont="1" applyBorder="1" applyAlignment="1">
      <alignment vertical="center"/>
    </xf>
    <xf numFmtId="0" fontId="18" fillId="0" borderId="34" xfId="0" applyFont="1" applyBorder="1" applyAlignment="1">
      <alignment vertical="center"/>
    </xf>
    <xf numFmtId="0" fontId="19" fillId="0" borderId="40" xfId="1" applyFont="1" applyBorder="1"/>
    <xf numFmtId="0" fontId="18" fillId="0" borderId="40" xfId="0" applyFont="1" applyBorder="1"/>
    <xf numFmtId="0" fontId="18" fillId="0" borderId="60" xfId="0" applyFont="1" applyBorder="1"/>
    <xf numFmtId="0" fontId="19" fillId="0" borderId="75" xfId="1" applyFont="1" applyBorder="1" applyAlignment="1">
      <alignment vertical="center"/>
    </xf>
    <xf numFmtId="0" fontId="32" fillId="0" borderId="15" xfId="1" applyFont="1" applyBorder="1" applyAlignment="1">
      <alignment horizontal="center" vertical="center"/>
    </xf>
    <xf numFmtId="0" fontId="32" fillId="0" borderId="16" xfId="1" applyFont="1" applyBorder="1" applyAlignment="1">
      <alignment horizontal="center" vertical="center"/>
    </xf>
    <xf numFmtId="0" fontId="32" fillId="0" borderId="18" xfId="1" applyFont="1" applyBorder="1" applyAlignment="1">
      <alignment horizontal="center" vertical="center"/>
    </xf>
    <xf numFmtId="0" fontId="19" fillId="0" borderId="15" xfId="1" applyFont="1" applyBorder="1" applyAlignment="1">
      <alignment horizontal="center" vertical="center"/>
    </xf>
    <xf numFmtId="0" fontId="19" fillId="0" borderId="16" xfId="1" applyFont="1" applyBorder="1" applyAlignment="1">
      <alignment horizontal="center" vertical="center"/>
    </xf>
    <xf numFmtId="0" fontId="19" fillId="0" borderId="18" xfId="1" applyFont="1" applyBorder="1" applyAlignment="1">
      <alignment horizontal="center" vertical="center"/>
    </xf>
    <xf numFmtId="0" fontId="19" fillId="0" borderId="19" xfId="1" applyFont="1" applyBorder="1" applyAlignment="1">
      <alignment horizontal="center" vertical="center"/>
    </xf>
    <xf numFmtId="0" fontId="19" fillId="0" borderId="21" xfId="1" applyFont="1" applyBorder="1" applyAlignment="1">
      <alignment horizontal="center" vertical="center"/>
    </xf>
    <xf numFmtId="0" fontId="19" fillId="0" borderId="8" xfId="1" applyFont="1" applyBorder="1" applyAlignment="1">
      <alignment horizontal="center" vertical="center"/>
    </xf>
    <xf numFmtId="0" fontId="19" fillId="0" borderId="14" xfId="1" applyFont="1" applyBorder="1" applyAlignment="1">
      <alignment horizontal="center" vertical="center"/>
    </xf>
    <xf numFmtId="0" fontId="19" fillId="0" borderId="12" xfId="1" applyFont="1" applyBorder="1" applyAlignment="1">
      <alignment horizontal="center" vertical="center"/>
    </xf>
    <xf numFmtId="0" fontId="19" fillId="0" borderId="0" xfId="1" applyFont="1" applyAlignment="1">
      <alignment horizontal="center" vertical="center" textRotation="255"/>
    </xf>
    <xf numFmtId="0" fontId="31" fillId="0" borderId="15" xfId="1" applyFont="1" applyBorder="1" applyAlignment="1">
      <alignment horizontal="center" vertical="center"/>
    </xf>
    <xf numFmtId="0" fontId="21" fillId="0" borderId="19" xfId="1" applyFont="1" applyBorder="1" applyAlignment="1">
      <alignment horizontal="center" vertical="center"/>
    </xf>
    <xf numFmtId="0" fontId="21" fillId="0" borderId="0" xfId="1" applyFont="1" applyAlignment="1">
      <alignment horizontal="center" vertical="center"/>
    </xf>
    <xf numFmtId="0" fontId="21" fillId="0" borderId="21" xfId="1" applyFont="1" applyBorder="1" applyAlignment="1">
      <alignment horizontal="center" vertical="center"/>
    </xf>
    <xf numFmtId="0" fontId="19" fillId="0" borderId="42" xfId="1" applyFont="1" applyBorder="1" applyAlignment="1">
      <alignment horizontal="center" vertical="center" wrapText="1"/>
    </xf>
    <xf numFmtId="0" fontId="19" fillId="0" borderId="43" xfId="1" applyFont="1" applyBorder="1" applyAlignment="1">
      <alignment horizontal="center" vertical="center"/>
    </xf>
    <xf numFmtId="0" fontId="19" fillId="0" borderId="20" xfId="1" applyFont="1" applyBorder="1" applyAlignment="1">
      <alignment horizontal="center" vertical="center"/>
    </xf>
    <xf numFmtId="0" fontId="19" fillId="0" borderId="64" xfId="1" applyFont="1" applyBorder="1" applyAlignment="1">
      <alignment horizontal="center" vertical="center"/>
    </xf>
    <xf numFmtId="0" fontId="19" fillId="0" borderId="44" xfId="1" applyFont="1" applyBorder="1" applyAlignment="1">
      <alignment horizontal="center" vertical="center"/>
    </xf>
    <xf numFmtId="0" fontId="19" fillId="0" borderId="45" xfId="1" applyFont="1" applyBorder="1" applyAlignment="1">
      <alignment horizontal="center" vertical="center"/>
    </xf>
    <xf numFmtId="0" fontId="19" fillId="0" borderId="32"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4" xfId="1" applyFont="1" applyBorder="1" applyAlignment="1">
      <alignment horizontal="center" vertical="center" wrapText="1"/>
    </xf>
    <xf numFmtId="0" fontId="21" fillId="0" borderId="15" xfId="1" applyFont="1" applyBorder="1" applyAlignment="1">
      <alignment horizontal="center" vertical="center"/>
    </xf>
    <xf numFmtId="0" fontId="19" fillId="0" borderId="61" xfId="1" applyFont="1" applyBorder="1" applyAlignment="1">
      <alignment horizontal="center" vertical="center"/>
    </xf>
    <xf numFmtId="0" fontId="19" fillId="0" borderId="50" xfId="1" applyFont="1" applyBorder="1" applyAlignment="1">
      <alignment horizontal="center" vertical="center"/>
    </xf>
    <xf numFmtId="0" fontId="19" fillId="0" borderId="57" xfId="1" applyFont="1" applyBorder="1" applyAlignment="1">
      <alignment horizontal="center" vertical="center"/>
    </xf>
    <xf numFmtId="0" fontId="31" fillId="0" borderId="19" xfId="1" applyFont="1" applyBorder="1" applyAlignment="1">
      <alignment horizontal="center" vertical="center"/>
    </xf>
    <xf numFmtId="0" fontId="27" fillId="0" borderId="15" xfId="1" applyFont="1" applyBorder="1" applyAlignment="1">
      <alignment horizontal="center"/>
    </xf>
    <xf numFmtId="0" fontId="27" fillId="0" borderId="16" xfId="1" applyFont="1" applyBorder="1" applyAlignment="1">
      <alignment horizontal="center"/>
    </xf>
    <xf numFmtId="0" fontId="27" fillId="0" borderId="18" xfId="1" applyFont="1" applyBorder="1" applyAlignment="1">
      <alignment horizontal="center"/>
    </xf>
    <xf numFmtId="0" fontId="23" fillId="0" borderId="19" xfId="1" applyFont="1" applyBorder="1" applyAlignment="1">
      <alignment horizontal="center" vertical="center"/>
    </xf>
    <xf numFmtId="0" fontId="23" fillId="0" borderId="0" xfId="1" applyFont="1" applyAlignment="1">
      <alignment horizontal="center" vertical="center"/>
    </xf>
    <xf numFmtId="0" fontId="23" fillId="0" borderId="21" xfId="1" applyFont="1" applyBorder="1" applyAlignment="1">
      <alignment horizontal="center" vertical="center"/>
    </xf>
    <xf numFmtId="0" fontId="35" fillId="0" borderId="68" xfId="1" applyFont="1" applyBorder="1" applyAlignment="1">
      <alignment horizontal="center" vertical="center" textRotation="255"/>
    </xf>
    <xf numFmtId="0" fontId="36" fillId="0" borderId="47" xfId="1" applyFont="1" applyBorder="1" applyAlignment="1">
      <alignment horizontal="center" vertical="center" textRotation="255"/>
    </xf>
    <xf numFmtId="0" fontId="36" fillId="0" borderId="71" xfId="1" applyFont="1" applyBorder="1" applyAlignment="1">
      <alignment horizontal="center" vertical="center" textRotation="255"/>
    </xf>
    <xf numFmtId="0" fontId="32" fillId="0" borderId="25" xfId="1" applyFont="1" applyBorder="1" applyAlignment="1">
      <alignment horizontal="center" vertical="center"/>
    </xf>
    <xf numFmtId="0" fontId="19" fillId="0" borderId="31" xfId="1" applyFont="1" applyBorder="1" applyAlignment="1">
      <alignment horizontal="center" vertical="center"/>
    </xf>
    <xf numFmtId="0" fontId="33" fillId="0" borderId="25" xfId="1" applyFont="1" applyBorder="1" applyAlignment="1">
      <alignment horizontal="center" vertical="center"/>
    </xf>
    <xf numFmtId="0" fontId="37" fillId="0" borderId="0" xfId="1" applyFont="1" applyAlignment="1">
      <alignment horizontal="center" vertical="center"/>
    </xf>
    <xf numFmtId="0" fontId="6" fillId="0" borderId="0" xfId="1" applyFont="1" applyAlignment="1">
      <alignment horizontal="center" vertical="center"/>
    </xf>
    <xf numFmtId="0" fontId="31" fillId="0" borderId="0" xfId="1" applyFont="1" applyAlignment="1">
      <alignment horizontal="center" vertical="center"/>
    </xf>
    <xf numFmtId="0" fontId="13" fillId="0" borderId="0" xfId="1" applyAlignment="1">
      <alignment horizontal="center" vertical="center"/>
    </xf>
    <xf numFmtId="0" fontId="38" fillId="0" borderId="68" xfId="1" applyFont="1" applyBorder="1" applyAlignment="1">
      <alignment horizontal="center" vertical="center" textRotation="255"/>
    </xf>
    <xf numFmtId="0" fontId="39" fillId="0" borderId="47" xfId="1" applyFont="1" applyBorder="1" applyAlignment="1">
      <alignment horizontal="center" vertical="center" textRotation="255"/>
    </xf>
    <xf numFmtId="0" fontId="39" fillId="0" borderId="71" xfId="1" applyFont="1" applyBorder="1" applyAlignment="1">
      <alignment horizontal="center" vertical="center" textRotation="255"/>
    </xf>
    <xf numFmtId="0" fontId="27" fillId="0" borderId="68" xfId="1" applyFont="1" applyBorder="1" applyAlignment="1">
      <alignment horizontal="center" vertical="center" textRotation="255"/>
    </xf>
    <xf numFmtId="0" fontId="19" fillId="0" borderId="0" xfId="1" applyFont="1" applyAlignment="1">
      <alignment vertical="center"/>
    </xf>
    <xf numFmtId="0" fontId="40" fillId="0" borderId="0" xfId="1" applyFont="1" applyAlignment="1">
      <alignment horizontal="center" vertical="center"/>
    </xf>
    <xf numFmtId="0" fontId="23" fillId="0" borderId="0" xfId="1" applyFont="1" applyAlignment="1">
      <alignment horizontal="center"/>
    </xf>
    <xf numFmtId="0" fontId="23" fillId="0" borderId="21" xfId="1" applyFont="1" applyBorder="1" applyAlignment="1">
      <alignment horizontal="center"/>
    </xf>
    <xf numFmtId="0" fontId="13" fillId="0" borderId="16" xfId="1" applyBorder="1" applyAlignment="1">
      <alignment horizontal="center" vertical="center"/>
    </xf>
    <xf numFmtId="0" fontId="13" fillId="0" borderId="14" xfId="1" applyBorder="1" applyAlignment="1">
      <alignment horizontal="center" vertical="center"/>
    </xf>
    <xf numFmtId="0" fontId="27" fillId="0" borderId="18" xfId="1" applyFont="1" applyBorder="1" applyAlignment="1">
      <alignment horizontal="center" vertical="center"/>
    </xf>
    <xf numFmtId="0" fontId="34" fillId="0" borderId="27" xfId="1" applyFont="1" applyBorder="1" applyAlignment="1">
      <alignment horizontal="center" vertical="center"/>
    </xf>
    <xf numFmtId="0" fontId="34" fillId="0" borderId="33" xfId="1" applyFont="1" applyBorder="1" applyAlignment="1">
      <alignment horizontal="center" vertical="center"/>
    </xf>
    <xf numFmtId="0" fontId="28" fillId="0" borderId="16" xfId="1" applyFont="1" applyBorder="1" applyAlignment="1">
      <alignment horizontal="center" vertical="center"/>
    </xf>
    <xf numFmtId="0" fontId="13" fillId="0" borderId="18" xfId="1" applyBorder="1" applyAlignment="1">
      <alignment horizontal="center" vertical="center"/>
    </xf>
    <xf numFmtId="0" fontId="13" fillId="0" borderId="12" xfId="1" applyBorder="1" applyAlignment="1">
      <alignment horizontal="center" vertical="center"/>
    </xf>
    <xf numFmtId="0" fontId="33" fillId="0" borderId="25" xfId="1" applyFont="1" applyBorder="1" applyAlignment="1">
      <alignment horizontal="center" vertical="top"/>
    </xf>
    <xf numFmtId="0" fontId="33" fillId="0" borderId="37" xfId="1" applyFont="1" applyBorder="1" applyAlignment="1">
      <alignment horizontal="center" vertical="top"/>
    </xf>
    <xf numFmtId="0" fontId="5" fillId="0" borderId="8"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19" xfId="0" applyFont="1" applyBorder="1" applyAlignment="1">
      <alignment horizontal="justify" vertical="center" wrapText="1"/>
    </xf>
    <xf numFmtId="0" fontId="5" fillId="0" borderId="0" xfId="0" applyFont="1" applyAlignment="1">
      <alignment horizontal="justify" vertical="center" wrapText="1"/>
    </xf>
    <xf numFmtId="0" fontId="5" fillId="0" borderId="21" xfId="0" applyFont="1" applyBorder="1" applyAlignment="1">
      <alignment horizontal="justify" vertical="center" wrapText="1"/>
    </xf>
    <xf numFmtId="0" fontId="8" fillId="0" borderId="0" xfId="0" applyFont="1" applyAlignment="1">
      <alignment horizontal="center" vertical="center"/>
    </xf>
    <xf numFmtId="0" fontId="7" fillId="0" borderId="70"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justify" vertical="center" wrapText="1"/>
    </xf>
    <xf numFmtId="0" fontId="5" fillId="0" borderId="74" xfId="0" applyFont="1" applyBorder="1" applyAlignment="1">
      <alignment horizontal="justify" vertical="center" wrapText="1"/>
    </xf>
    <xf numFmtId="0" fontId="5" fillId="0" borderId="73" xfId="0" applyFont="1" applyBorder="1" applyAlignment="1">
      <alignment horizontal="justify" vertical="center" wrapText="1"/>
    </xf>
    <xf numFmtId="0" fontId="7" fillId="0" borderId="1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1" xfId="0" applyFont="1" applyBorder="1" applyAlignment="1">
      <alignment horizontal="justify" vertical="center" wrapText="1"/>
    </xf>
    <xf numFmtId="0" fontId="7" fillId="0" borderId="73" xfId="0" applyFont="1" applyBorder="1" applyAlignment="1">
      <alignment horizontal="justify" vertical="center" wrapText="1"/>
    </xf>
    <xf numFmtId="0" fontId="14" fillId="0" borderId="10" xfId="0" applyFont="1" applyBorder="1" applyAlignment="1">
      <alignment horizontal="right" wrapText="1"/>
    </xf>
    <xf numFmtId="0" fontId="7" fillId="0" borderId="22" xfId="0" applyFont="1" applyBorder="1" applyAlignment="1">
      <alignment horizontal="right" wrapText="1"/>
    </xf>
    <xf numFmtId="0" fontId="7" fillId="0" borderId="65" xfId="0" applyFont="1" applyBorder="1" applyAlignment="1">
      <alignment horizontal="right" wrapText="1"/>
    </xf>
    <xf numFmtId="0" fontId="5" fillId="0" borderId="11"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10" xfId="0" applyFont="1" applyBorder="1" applyAlignment="1">
      <alignment vertical="top" wrapText="1"/>
    </xf>
    <xf numFmtId="0" fontId="5" fillId="0" borderId="22" xfId="0" applyFont="1" applyBorder="1" applyAlignment="1">
      <alignment vertical="top" wrapText="1"/>
    </xf>
    <xf numFmtId="0" fontId="5" fillId="0" borderId="3" xfId="0" applyFont="1" applyBorder="1" applyAlignment="1">
      <alignment vertical="top" wrapText="1"/>
    </xf>
    <xf numFmtId="0" fontId="5" fillId="0" borderId="8" xfId="0" applyFont="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justify" vertical="center" wrapText="1"/>
    </xf>
  </cellXfs>
  <cellStyles count="2">
    <cellStyle name="標準" xfId="0" builtinId="0"/>
    <cellStyle name="標準_専用振込用紙"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tabSelected="1" zoomScale="70" zoomScaleNormal="70" workbookViewId="0">
      <selection activeCell="A5" sqref="A5"/>
    </sheetView>
  </sheetViews>
  <sheetFormatPr defaultColWidth="11" defaultRowHeight="14.4"/>
  <cols>
    <col min="1" max="1" width="83.09765625" customWidth="1"/>
    <col min="2" max="2" width="17.09765625" customWidth="1"/>
    <col min="3" max="3" width="13.69921875" customWidth="1"/>
  </cols>
  <sheetData>
    <row r="1" spans="1:3" s="3" customFormat="1" ht="35.25" customHeight="1" thickBot="1">
      <c r="B1" s="4" t="s">
        <v>5</v>
      </c>
      <c r="C1" s="13"/>
    </row>
    <row r="2" spans="1:3" s="16" customFormat="1" ht="68.099999999999994" customHeight="1">
      <c r="A2" s="143" t="s">
        <v>7</v>
      </c>
      <c r="B2" s="143"/>
      <c r="C2" s="143"/>
    </row>
    <row r="3" spans="1:3" s="16" customFormat="1" ht="33.75" customHeight="1">
      <c r="A3" s="1"/>
    </row>
    <row r="4" spans="1:3" s="3" customFormat="1" ht="33.75" customHeight="1">
      <c r="A4" s="144" t="s">
        <v>85</v>
      </c>
      <c r="B4" s="144"/>
      <c r="C4" s="144"/>
    </row>
    <row r="5" spans="1:3" s="3" customFormat="1" ht="33.75" customHeight="1">
      <c r="A5" s="14" t="s">
        <v>84</v>
      </c>
    </row>
    <row r="6" spans="1:3" s="3" customFormat="1" ht="33.75" customHeight="1">
      <c r="A6" s="12" t="s">
        <v>86</v>
      </c>
    </row>
    <row r="7" spans="1:3" s="3" customFormat="1" ht="33.75" customHeight="1">
      <c r="A7" s="12" t="s">
        <v>87</v>
      </c>
    </row>
    <row r="8" spans="1:3" s="3" customFormat="1" ht="33.75" customHeight="1">
      <c r="A8" s="12" t="s">
        <v>88</v>
      </c>
      <c r="C8" s="15" t="s">
        <v>53</v>
      </c>
    </row>
    <row r="9" spans="1:3" s="3" customFormat="1" ht="33.75" customHeight="1">
      <c r="A9" s="12" t="s">
        <v>90</v>
      </c>
      <c r="C9" s="15"/>
    </row>
    <row r="10" spans="1:3" s="3" customFormat="1" ht="36" customHeight="1" thickBot="1">
      <c r="A10" s="12" t="s">
        <v>91</v>
      </c>
      <c r="C10" s="15"/>
    </row>
    <row r="11" spans="1:3" s="3" customFormat="1" ht="37.5" customHeight="1">
      <c r="A11" s="145" t="s">
        <v>65</v>
      </c>
      <c r="B11" s="146"/>
      <c r="C11" s="147"/>
    </row>
    <row r="12" spans="1:3" s="3" customFormat="1" ht="103.5" customHeight="1">
      <c r="A12" s="134"/>
      <c r="B12" s="135"/>
      <c r="C12" s="136"/>
    </row>
    <row r="13" spans="1:3" s="3" customFormat="1" ht="42" customHeight="1">
      <c r="A13" s="148" t="s">
        <v>54</v>
      </c>
      <c r="B13" s="132"/>
      <c r="C13" s="133"/>
    </row>
    <row r="14" spans="1:3" s="3" customFormat="1" ht="143.1" customHeight="1">
      <c r="A14" s="149"/>
      <c r="B14" s="150"/>
      <c r="C14" s="151"/>
    </row>
    <row r="15" spans="1:3" s="3" customFormat="1" ht="33.75" customHeight="1">
      <c r="A15" s="131" t="s">
        <v>66</v>
      </c>
      <c r="B15" s="132"/>
      <c r="C15" s="133"/>
    </row>
    <row r="16" spans="1:3" s="3" customFormat="1" ht="143.1" customHeight="1">
      <c r="A16" s="134"/>
      <c r="B16" s="135"/>
      <c r="C16" s="136"/>
    </row>
    <row r="17" spans="1:3" s="3" customFormat="1" ht="43.5" customHeight="1">
      <c r="A17" s="137" t="s">
        <v>59</v>
      </c>
      <c r="B17" s="138"/>
      <c r="C17" s="139"/>
    </row>
    <row r="18" spans="1:3" s="3" customFormat="1" ht="143.1" customHeight="1" thickBot="1">
      <c r="A18" s="140"/>
      <c r="B18" s="141"/>
      <c r="C18" s="142"/>
    </row>
    <row r="19" spans="1:3" s="3" customFormat="1" ht="20.100000000000001" customHeight="1">
      <c r="A19" s="11"/>
      <c r="B19" s="11"/>
      <c r="C19" s="11"/>
    </row>
    <row r="20" spans="1:3" s="16" customFormat="1" ht="25.5" customHeight="1">
      <c r="A20" s="17" t="s">
        <v>89</v>
      </c>
    </row>
    <row r="21" spans="1:3" s="16" customFormat="1" ht="25.5" customHeight="1">
      <c r="A21" s="17" t="s">
        <v>94</v>
      </c>
    </row>
  </sheetData>
  <mergeCells count="10">
    <mergeCell ref="A15:C15"/>
    <mergeCell ref="A16:C16"/>
    <mergeCell ref="A17:C17"/>
    <mergeCell ref="A18:C18"/>
    <mergeCell ref="A2:C2"/>
    <mergeCell ref="A4:C4"/>
    <mergeCell ref="A11:C11"/>
    <mergeCell ref="A12:C12"/>
    <mergeCell ref="A13:C13"/>
    <mergeCell ref="A14:C14"/>
  </mergeCells>
  <phoneticPr fontId="1"/>
  <pageMargins left="0.6692913385826772" right="0.27559055118110237" top="0.9055118110236221" bottom="0.47244094488188981" header="0.51181102362204722" footer="0.51181102362204722"/>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56"/>
  <sheetViews>
    <sheetView topLeftCell="C1" zoomScale="85" zoomScaleNormal="85" workbookViewId="0">
      <selection activeCell="F34" sqref="F34:U35"/>
    </sheetView>
  </sheetViews>
  <sheetFormatPr defaultRowHeight="13.2"/>
  <cols>
    <col min="1" max="1" width="1.3984375" style="125" customWidth="1"/>
    <col min="2" max="6" width="2.69921875" style="125" customWidth="1"/>
    <col min="7" max="7" width="3.5" style="125" customWidth="1"/>
    <col min="8" max="25" width="2.69921875" style="125" customWidth="1"/>
    <col min="26" max="34" width="2.5" style="125" customWidth="1"/>
    <col min="35" max="49" width="2.69921875" style="125" customWidth="1"/>
    <col min="50" max="50" width="2.3984375" style="125" customWidth="1"/>
    <col min="51" max="57" width="2.69921875" style="125" customWidth="1"/>
    <col min="58" max="66" width="3.3984375" style="125" customWidth="1"/>
    <col min="67" max="118" width="2.69921875" style="125" customWidth="1"/>
    <col min="119" max="256" width="9" style="125"/>
    <col min="257" max="257" width="1.3984375" style="125" customWidth="1"/>
    <col min="258" max="262" width="2.69921875" style="125" customWidth="1"/>
    <col min="263" max="263" width="3.5" style="125" customWidth="1"/>
    <col min="264" max="281" width="2.69921875" style="125" customWidth="1"/>
    <col min="282" max="290" width="2.5" style="125" customWidth="1"/>
    <col min="291" max="305" width="2.69921875" style="125" customWidth="1"/>
    <col min="306" max="306" width="2.3984375" style="125" customWidth="1"/>
    <col min="307" max="313" width="2.69921875" style="125" customWidth="1"/>
    <col min="314" max="322" width="3.3984375" style="125" customWidth="1"/>
    <col min="323" max="374" width="2.69921875" style="125" customWidth="1"/>
    <col min="375" max="512" width="9" style="125"/>
    <col min="513" max="513" width="1.3984375" style="125" customWidth="1"/>
    <col min="514" max="518" width="2.69921875" style="125" customWidth="1"/>
    <col min="519" max="519" width="3.5" style="125" customWidth="1"/>
    <col min="520" max="537" width="2.69921875" style="125" customWidth="1"/>
    <col min="538" max="546" width="2.5" style="125" customWidth="1"/>
    <col min="547" max="561" width="2.69921875" style="125" customWidth="1"/>
    <col min="562" max="562" width="2.3984375" style="125" customWidth="1"/>
    <col min="563" max="569" width="2.69921875" style="125" customWidth="1"/>
    <col min="570" max="578" width="3.3984375" style="125" customWidth="1"/>
    <col min="579" max="630" width="2.69921875" style="125" customWidth="1"/>
    <col min="631" max="768" width="9" style="125"/>
    <col min="769" max="769" width="1.3984375" style="125" customWidth="1"/>
    <col min="770" max="774" width="2.69921875" style="125" customWidth="1"/>
    <col min="775" max="775" width="3.5" style="125" customWidth="1"/>
    <col min="776" max="793" width="2.69921875" style="125" customWidth="1"/>
    <col min="794" max="802" width="2.5" style="125" customWidth="1"/>
    <col min="803" max="817" width="2.69921875" style="125" customWidth="1"/>
    <col min="818" max="818" width="2.3984375" style="125" customWidth="1"/>
    <col min="819" max="825" width="2.69921875" style="125" customWidth="1"/>
    <col min="826" max="834" width="3.3984375" style="125" customWidth="1"/>
    <col min="835" max="886" width="2.69921875" style="125" customWidth="1"/>
    <col min="887" max="1024" width="9" style="125"/>
    <col min="1025" max="1025" width="1.3984375" style="125" customWidth="1"/>
    <col min="1026" max="1030" width="2.69921875" style="125" customWidth="1"/>
    <col min="1031" max="1031" width="3.5" style="125" customWidth="1"/>
    <col min="1032" max="1049" width="2.69921875" style="125" customWidth="1"/>
    <col min="1050" max="1058" width="2.5" style="125" customWidth="1"/>
    <col min="1059" max="1073" width="2.69921875" style="125" customWidth="1"/>
    <col min="1074" max="1074" width="2.3984375" style="125" customWidth="1"/>
    <col min="1075" max="1081" width="2.69921875" style="125" customWidth="1"/>
    <col min="1082" max="1090" width="3.3984375" style="125" customWidth="1"/>
    <col min="1091" max="1142" width="2.69921875" style="125" customWidth="1"/>
    <col min="1143" max="1280" width="9" style="125"/>
    <col min="1281" max="1281" width="1.3984375" style="125" customWidth="1"/>
    <col min="1282" max="1286" width="2.69921875" style="125" customWidth="1"/>
    <col min="1287" max="1287" width="3.5" style="125" customWidth="1"/>
    <col min="1288" max="1305" width="2.69921875" style="125" customWidth="1"/>
    <col min="1306" max="1314" width="2.5" style="125" customWidth="1"/>
    <col min="1315" max="1329" width="2.69921875" style="125" customWidth="1"/>
    <col min="1330" max="1330" width="2.3984375" style="125" customWidth="1"/>
    <col min="1331" max="1337" width="2.69921875" style="125" customWidth="1"/>
    <col min="1338" max="1346" width="3.3984375" style="125" customWidth="1"/>
    <col min="1347" max="1398" width="2.69921875" style="125" customWidth="1"/>
    <col min="1399" max="1536" width="9" style="125"/>
    <col min="1537" max="1537" width="1.3984375" style="125" customWidth="1"/>
    <col min="1538" max="1542" width="2.69921875" style="125" customWidth="1"/>
    <col min="1543" max="1543" width="3.5" style="125" customWidth="1"/>
    <col min="1544" max="1561" width="2.69921875" style="125" customWidth="1"/>
    <col min="1562" max="1570" width="2.5" style="125" customWidth="1"/>
    <col min="1571" max="1585" width="2.69921875" style="125" customWidth="1"/>
    <col min="1586" max="1586" width="2.3984375" style="125" customWidth="1"/>
    <col min="1587" max="1593" width="2.69921875" style="125" customWidth="1"/>
    <col min="1594" max="1602" width="3.3984375" style="125" customWidth="1"/>
    <col min="1603" max="1654" width="2.69921875" style="125" customWidth="1"/>
    <col min="1655" max="1792" width="9" style="125"/>
    <col min="1793" max="1793" width="1.3984375" style="125" customWidth="1"/>
    <col min="1794" max="1798" width="2.69921875" style="125" customWidth="1"/>
    <col min="1799" max="1799" width="3.5" style="125" customWidth="1"/>
    <col min="1800" max="1817" width="2.69921875" style="125" customWidth="1"/>
    <col min="1818" max="1826" width="2.5" style="125" customWidth="1"/>
    <col min="1827" max="1841" width="2.69921875" style="125" customWidth="1"/>
    <col min="1842" max="1842" width="2.3984375" style="125" customWidth="1"/>
    <col min="1843" max="1849" width="2.69921875" style="125" customWidth="1"/>
    <col min="1850" max="1858" width="3.3984375" style="125" customWidth="1"/>
    <col min="1859" max="1910" width="2.69921875" style="125" customWidth="1"/>
    <col min="1911" max="2048" width="9" style="125"/>
    <col min="2049" max="2049" width="1.3984375" style="125" customWidth="1"/>
    <col min="2050" max="2054" width="2.69921875" style="125" customWidth="1"/>
    <col min="2055" max="2055" width="3.5" style="125" customWidth="1"/>
    <col min="2056" max="2073" width="2.69921875" style="125" customWidth="1"/>
    <col min="2074" max="2082" width="2.5" style="125" customWidth="1"/>
    <col min="2083" max="2097" width="2.69921875" style="125" customWidth="1"/>
    <col min="2098" max="2098" width="2.3984375" style="125" customWidth="1"/>
    <col min="2099" max="2105" width="2.69921875" style="125" customWidth="1"/>
    <col min="2106" max="2114" width="3.3984375" style="125" customWidth="1"/>
    <col min="2115" max="2166" width="2.69921875" style="125" customWidth="1"/>
    <col min="2167" max="2304" width="9" style="125"/>
    <col min="2305" max="2305" width="1.3984375" style="125" customWidth="1"/>
    <col min="2306" max="2310" width="2.69921875" style="125" customWidth="1"/>
    <col min="2311" max="2311" width="3.5" style="125" customWidth="1"/>
    <col min="2312" max="2329" width="2.69921875" style="125" customWidth="1"/>
    <col min="2330" max="2338" width="2.5" style="125" customWidth="1"/>
    <col min="2339" max="2353" width="2.69921875" style="125" customWidth="1"/>
    <col min="2354" max="2354" width="2.3984375" style="125" customWidth="1"/>
    <col min="2355" max="2361" width="2.69921875" style="125" customWidth="1"/>
    <col min="2362" max="2370" width="3.3984375" style="125" customWidth="1"/>
    <col min="2371" max="2422" width="2.69921875" style="125" customWidth="1"/>
    <col min="2423" max="2560" width="9" style="125"/>
    <col min="2561" max="2561" width="1.3984375" style="125" customWidth="1"/>
    <col min="2562" max="2566" width="2.69921875" style="125" customWidth="1"/>
    <col min="2567" max="2567" width="3.5" style="125" customWidth="1"/>
    <col min="2568" max="2585" width="2.69921875" style="125" customWidth="1"/>
    <col min="2586" max="2594" width="2.5" style="125" customWidth="1"/>
    <col min="2595" max="2609" width="2.69921875" style="125" customWidth="1"/>
    <col min="2610" max="2610" width="2.3984375" style="125" customWidth="1"/>
    <col min="2611" max="2617" width="2.69921875" style="125" customWidth="1"/>
    <col min="2618" max="2626" width="3.3984375" style="125" customWidth="1"/>
    <col min="2627" max="2678" width="2.69921875" style="125" customWidth="1"/>
    <col min="2679" max="2816" width="9" style="125"/>
    <col min="2817" max="2817" width="1.3984375" style="125" customWidth="1"/>
    <col min="2818" max="2822" width="2.69921875" style="125" customWidth="1"/>
    <col min="2823" max="2823" width="3.5" style="125" customWidth="1"/>
    <col min="2824" max="2841" width="2.69921875" style="125" customWidth="1"/>
    <col min="2842" max="2850" width="2.5" style="125" customWidth="1"/>
    <col min="2851" max="2865" width="2.69921875" style="125" customWidth="1"/>
    <col min="2866" max="2866" width="2.3984375" style="125" customWidth="1"/>
    <col min="2867" max="2873" width="2.69921875" style="125" customWidth="1"/>
    <col min="2874" max="2882" width="3.3984375" style="125" customWidth="1"/>
    <col min="2883" max="2934" width="2.69921875" style="125" customWidth="1"/>
    <col min="2935" max="3072" width="9" style="125"/>
    <col min="3073" max="3073" width="1.3984375" style="125" customWidth="1"/>
    <col min="3074" max="3078" width="2.69921875" style="125" customWidth="1"/>
    <col min="3079" max="3079" width="3.5" style="125" customWidth="1"/>
    <col min="3080" max="3097" width="2.69921875" style="125" customWidth="1"/>
    <col min="3098" max="3106" width="2.5" style="125" customWidth="1"/>
    <col min="3107" max="3121" width="2.69921875" style="125" customWidth="1"/>
    <col min="3122" max="3122" width="2.3984375" style="125" customWidth="1"/>
    <col min="3123" max="3129" width="2.69921875" style="125" customWidth="1"/>
    <col min="3130" max="3138" width="3.3984375" style="125" customWidth="1"/>
    <col min="3139" max="3190" width="2.69921875" style="125" customWidth="1"/>
    <col min="3191" max="3328" width="9" style="125"/>
    <col min="3329" max="3329" width="1.3984375" style="125" customWidth="1"/>
    <col min="3330" max="3334" width="2.69921875" style="125" customWidth="1"/>
    <col min="3335" max="3335" width="3.5" style="125" customWidth="1"/>
    <col min="3336" max="3353" width="2.69921875" style="125" customWidth="1"/>
    <col min="3354" max="3362" width="2.5" style="125" customWidth="1"/>
    <col min="3363" max="3377" width="2.69921875" style="125" customWidth="1"/>
    <col min="3378" max="3378" width="2.3984375" style="125" customWidth="1"/>
    <col min="3379" max="3385" width="2.69921875" style="125" customWidth="1"/>
    <col min="3386" max="3394" width="3.3984375" style="125" customWidth="1"/>
    <col min="3395" max="3446" width="2.69921875" style="125" customWidth="1"/>
    <col min="3447" max="3584" width="9" style="125"/>
    <col min="3585" max="3585" width="1.3984375" style="125" customWidth="1"/>
    <col min="3586" max="3590" width="2.69921875" style="125" customWidth="1"/>
    <col min="3591" max="3591" width="3.5" style="125" customWidth="1"/>
    <col min="3592" max="3609" width="2.69921875" style="125" customWidth="1"/>
    <col min="3610" max="3618" width="2.5" style="125" customWidth="1"/>
    <col min="3619" max="3633" width="2.69921875" style="125" customWidth="1"/>
    <col min="3634" max="3634" width="2.3984375" style="125" customWidth="1"/>
    <col min="3635" max="3641" width="2.69921875" style="125" customWidth="1"/>
    <col min="3642" max="3650" width="3.3984375" style="125" customWidth="1"/>
    <col min="3651" max="3702" width="2.69921875" style="125" customWidth="1"/>
    <col min="3703" max="3840" width="9" style="125"/>
    <col min="3841" max="3841" width="1.3984375" style="125" customWidth="1"/>
    <col min="3842" max="3846" width="2.69921875" style="125" customWidth="1"/>
    <col min="3847" max="3847" width="3.5" style="125" customWidth="1"/>
    <col min="3848" max="3865" width="2.69921875" style="125" customWidth="1"/>
    <col min="3866" max="3874" width="2.5" style="125" customWidth="1"/>
    <col min="3875" max="3889" width="2.69921875" style="125" customWidth="1"/>
    <col min="3890" max="3890" width="2.3984375" style="125" customWidth="1"/>
    <col min="3891" max="3897" width="2.69921875" style="125" customWidth="1"/>
    <col min="3898" max="3906" width="3.3984375" style="125" customWidth="1"/>
    <col min="3907" max="3958" width="2.69921875" style="125" customWidth="1"/>
    <col min="3959" max="4096" width="9" style="125"/>
    <col min="4097" max="4097" width="1.3984375" style="125" customWidth="1"/>
    <col min="4098" max="4102" width="2.69921875" style="125" customWidth="1"/>
    <col min="4103" max="4103" width="3.5" style="125" customWidth="1"/>
    <col min="4104" max="4121" width="2.69921875" style="125" customWidth="1"/>
    <col min="4122" max="4130" width="2.5" style="125" customWidth="1"/>
    <col min="4131" max="4145" width="2.69921875" style="125" customWidth="1"/>
    <col min="4146" max="4146" width="2.3984375" style="125" customWidth="1"/>
    <col min="4147" max="4153" width="2.69921875" style="125" customWidth="1"/>
    <col min="4154" max="4162" width="3.3984375" style="125" customWidth="1"/>
    <col min="4163" max="4214" width="2.69921875" style="125" customWidth="1"/>
    <col min="4215" max="4352" width="9" style="125"/>
    <col min="4353" max="4353" width="1.3984375" style="125" customWidth="1"/>
    <col min="4354" max="4358" width="2.69921875" style="125" customWidth="1"/>
    <col min="4359" max="4359" width="3.5" style="125" customWidth="1"/>
    <col min="4360" max="4377" width="2.69921875" style="125" customWidth="1"/>
    <col min="4378" max="4386" width="2.5" style="125" customWidth="1"/>
    <col min="4387" max="4401" width="2.69921875" style="125" customWidth="1"/>
    <col min="4402" max="4402" width="2.3984375" style="125" customWidth="1"/>
    <col min="4403" max="4409" width="2.69921875" style="125" customWidth="1"/>
    <col min="4410" max="4418" width="3.3984375" style="125" customWidth="1"/>
    <col min="4419" max="4470" width="2.69921875" style="125" customWidth="1"/>
    <col min="4471" max="4608" width="9" style="125"/>
    <col min="4609" max="4609" width="1.3984375" style="125" customWidth="1"/>
    <col min="4610" max="4614" width="2.69921875" style="125" customWidth="1"/>
    <col min="4615" max="4615" width="3.5" style="125" customWidth="1"/>
    <col min="4616" max="4633" width="2.69921875" style="125" customWidth="1"/>
    <col min="4634" max="4642" width="2.5" style="125" customWidth="1"/>
    <col min="4643" max="4657" width="2.69921875" style="125" customWidth="1"/>
    <col min="4658" max="4658" width="2.3984375" style="125" customWidth="1"/>
    <col min="4659" max="4665" width="2.69921875" style="125" customWidth="1"/>
    <col min="4666" max="4674" width="3.3984375" style="125" customWidth="1"/>
    <col min="4675" max="4726" width="2.69921875" style="125" customWidth="1"/>
    <col min="4727" max="4864" width="9" style="125"/>
    <col min="4865" max="4865" width="1.3984375" style="125" customWidth="1"/>
    <col min="4866" max="4870" width="2.69921875" style="125" customWidth="1"/>
    <col min="4871" max="4871" width="3.5" style="125" customWidth="1"/>
    <col min="4872" max="4889" width="2.69921875" style="125" customWidth="1"/>
    <col min="4890" max="4898" width="2.5" style="125" customWidth="1"/>
    <col min="4899" max="4913" width="2.69921875" style="125" customWidth="1"/>
    <col min="4914" max="4914" width="2.3984375" style="125" customWidth="1"/>
    <col min="4915" max="4921" width="2.69921875" style="125" customWidth="1"/>
    <col min="4922" max="4930" width="3.3984375" style="125" customWidth="1"/>
    <col min="4931" max="4982" width="2.69921875" style="125" customWidth="1"/>
    <col min="4983" max="5120" width="9" style="125"/>
    <col min="5121" max="5121" width="1.3984375" style="125" customWidth="1"/>
    <col min="5122" max="5126" width="2.69921875" style="125" customWidth="1"/>
    <col min="5127" max="5127" width="3.5" style="125" customWidth="1"/>
    <col min="5128" max="5145" width="2.69921875" style="125" customWidth="1"/>
    <col min="5146" max="5154" width="2.5" style="125" customWidth="1"/>
    <col min="5155" max="5169" width="2.69921875" style="125" customWidth="1"/>
    <col min="5170" max="5170" width="2.3984375" style="125" customWidth="1"/>
    <col min="5171" max="5177" width="2.69921875" style="125" customWidth="1"/>
    <col min="5178" max="5186" width="3.3984375" style="125" customWidth="1"/>
    <col min="5187" max="5238" width="2.69921875" style="125" customWidth="1"/>
    <col min="5239" max="5376" width="9" style="125"/>
    <col min="5377" max="5377" width="1.3984375" style="125" customWidth="1"/>
    <col min="5378" max="5382" width="2.69921875" style="125" customWidth="1"/>
    <col min="5383" max="5383" width="3.5" style="125" customWidth="1"/>
    <col min="5384" max="5401" width="2.69921875" style="125" customWidth="1"/>
    <col min="5402" max="5410" width="2.5" style="125" customWidth="1"/>
    <col min="5411" max="5425" width="2.69921875" style="125" customWidth="1"/>
    <col min="5426" max="5426" width="2.3984375" style="125" customWidth="1"/>
    <col min="5427" max="5433" width="2.69921875" style="125" customWidth="1"/>
    <col min="5434" max="5442" width="3.3984375" style="125" customWidth="1"/>
    <col min="5443" max="5494" width="2.69921875" style="125" customWidth="1"/>
    <col min="5495" max="5632" width="9" style="125"/>
    <col min="5633" max="5633" width="1.3984375" style="125" customWidth="1"/>
    <col min="5634" max="5638" width="2.69921875" style="125" customWidth="1"/>
    <col min="5639" max="5639" width="3.5" style="125" customWidth="1"/>
    <col min="5640" max="5657" width="2.69921875" style="125" customWidth="1"/>
    <col min="5658" max="5666" width="2.5" style="125" customWidth="1"/>
    <col min="5667" max="5681" width="2.69921875" style="125" customWidth="1"/>
    <col min="5682" max="5682" width="2.3984375" style="125" customWidth="1"/>
    <col min="5683" max="5689" width="2.69921875" style="125" customWidth="1"/>
    <col min="5690" max="5698" width="3.3984375" style="125" customWidth="1"/>
    <col min="5699" max="5750" width="2.69921875" style="125" customWidth="1"/>
    <col min="5751" max="5888" width="9" style="125"/>
    <col min="5889" max="5889" width="1.3984375" style="125" customWidth="1"/>
    <col min="5890" max="5894" width="2.69921875" style="125" customWidth="1"/>
    <col min="5895" max="5895" width="3.5" style="125" customWidth="1"/>
    <col min="5896" max="5913" width="2.69921875" style="125" customWidth="1"/>
    <col min="5914" max="5922" width="2.5" style="125" customWidth="1"/>
    <col min="5923" max="5937" width="2.69921875" style="125" customWidth="1"/>
    <col min="5938" max="5938" width="2.3984375" style="125" customWidth="1"/>
    <col min="5939" max="5945" width="2.69921875" style="125" customWidth="1"/>
    <col min="5946" max="5954" width="3.3984375" style="125" customWidth="1"/>
    <col min="5955" max="6006" width="2.69921875" style="125" customWidth="1"/>
    <col min="6007" max="6144" width="9" style="125"/>
    <col min="6145" max="6145" width="1.3984375" style="125" customWidth="1"/>
    <col min="6146" max="6150" width="2.69921875" style="125" customWidth="1"/>
    <col min="6151" max="6151" width="3.5" style="125" customWidth="1"/>
    <col min="6152" max="6169" width="2.69921875" style="125" customWidth="1"/>
    <col min="6170" max="6178" width="2.5" style="125" customWidth="1"/>
    <col min="6179" max="6193" width="2.69921875" style="125" customWidth="1"/>
    <col min="6194" max="6194" width="2.3984375" style="125" customWidth="1"/>
    <col min="6195" max="6201" width="2.69921875" style="125" customWidth="1"/>
    <col min="6202" max="6210" width="3.3984375" style="125" customWidth="1"/>
    <col min="6211" max="6262" width="2.69921875" style="125" customWidth="1"/>
    <col min="6263" max="6400" width="9" style="125"/>
    <col min="6401" max="6401" width="1.3984375" style="125" customWidth="1"/>
    <col min="6402" max="6406" width="2.69921875" style="125" customWidth="1"/>
    <col min="6407" max="6407" width="3.5" style="125" customWidth="1"/>
    <col min="6408" max="6425" width="2.69921875" style="125" customWidth="1"/>
    <col min="6426" max="6434" width="2.5" style="125" customWidth="1"/>
    <col min="6435" max="6449" width="2.69921875" style="125" customWidth="1"/>
    <col min="6450" max="6450" width="2.3984375" style="125" customWidth="1"/>
    <col min="6451" max="6457" width="2.69921875" style="125" customWidth="1"/>
    <col min="6458" max="6466" width="3.3984375" style="125" customWidth="1"/>
    <col min="6467" max="6518" width="2.69921875" style="125" customWidth="1"/>
    <col min="6519" max="6656" width="9" style="125"/>
    <col min="6657" max="6657" width="1.3984375" style="125" customWidth="1"/>
    <col min="6658" max="6662" width="2.69921875" style="125" customWidth="1"/>
    <col min="6663" max="6663" width="3.5" style="125" customWidth="1"/>
    <col min="6664" max="6681" width="2.69921875" style="125" customWidth="1"/>
    <col min="6682" max="6690" width="2.5" style="125" customWidth="1"/>
    <col min="6691" max="6705" width="2.69921875" style="125" customWidth="1"/>
    <col min="6706" max="6706" width="2.3984375" style="125" customWidth="1"/>
    <col min="6707" max="6713" width="2.69921875" style="125" customWidth="1"/>
    <col min="6714" max="6722" width="3.3984375" style="125" customWidth="1"/>
    <col min="6723" max="6774" width="2.69921875" style="125" customWidth="1"/>
    <col min="6775" max="6912" width="9" style="125"/>
    <col min="6913" max="6913" width="1.3984375" style="125" customWidth="1"/>
    <col min="6914" max="6918" width="2.69921875" style="125" customWidth="1"/>
    <col min="6919" max="6919" width="3.5" style="125" customWidth="1"/>
    <col min="6920" max="6937" width="2.69921875" style="125" customWidth="1"/>
    <col min="6938" max="6946" width="2.5" style="125" customWidth="1"/>
    <col min="6947" max="6961" width="2.69921875" style="125" customWidth="1"/>
    <col min="6962" max="6962" width="2.3984375" style="125" customWidth="1"/>
    <col min="6963" max="6969" width="2.69921875" style="125" customWidth="1"/>
    <col min="6970" max="6978" width="3.3984375" style="125" customWidth="1"/>
    <col min="6979" max="7030" width="2.69921875" style="125" customWidth="1"/>
    <col min="7031" max="7168" width="9" style="125"/>
    <col min="7169" max="7169" width="1.3984375" style="125" customWidth="1"/>
    <col min="7170" max="7174" width="2.69921875" style="125" customWidth="1"/>
    <col min="7175" max="7175" width="3.5" style="125" customWidth="1"/>
    <col min="7176" max="7193" width="2.69921875" style="125" customWidth="1"/>
    <col min="7194" max="7202" width="2.5" style="125" customWidth="1"/>
    <col min="7203" max="7217" width="2.69921875" style="125" customWidth="1"/>
    <col min="7218" max="7218" width="2.3984375" style="125" customWidth="1"/>
    <col min="7219" max="7225" width="2.69921875" style="125" customWidth="1"/>
    <col min="7226" max="7234" width="3.3984375" style="125" customWidth="1"/>
    <col min="7235" max="7286" width="2.69921875" style="125" customWidth="1"/>
    <col min="7287" max="7424" width="9" style="125"/>
    <col min="7425" max="7425" width="1.3984375" style="125" customWidth="1"/>
    <col min="7426" max="7430" width="2.69921875" style="125" customWidth="1"/>
    <col min="7431" max="7431" width="3.5" style="125" customWidth="1"/>
    <col min="7432" max="7449" width="2.69921875" style="125" customWidth="1"/>
    <col min="7450" max="7458" width="2.5" style="125" customWidth="1"/>
    <col min="7459" max="7473" width="2.69921875" style="125" customWidth="1"/>
    <col min="7474" max="7474" width="2.3984375" style="125" customWidth="1"/>
    <col min="7475" max="7481" width="2.69921875" style="125" customWidth="1"/>
    <col min="7482" max="7490" width="3.3984375" style="125" customWidth="1"/>
    <col min="7491" max="7542" width="2.69921875" style="125" customWidth="1"/>
    <col min="7543" max="7680" width="9" style="125"/>
    <col min="7681" max="7681" width="1.3984375" style="125" customWidth="1"/>
    <col min="7682" max="7686" width="2.69921875" style="125" customWidth="1"/>
    <col min="7687" max="7687" width="3.5" style="125" customWidth="1"/>
    <col min="7688" max="7705" width="2.69921875" style="125" customWidth="1"/>
    <col min="7706" max="7714" width="2.5" style="125" customWidth="1"/>
    <col min="7715" max="7729" width="2.69921875" style="125" customWidth="1"/>
    <col min="7730" max="7730" width="2.3984375" style="125" customWidth="1"/>
    <col min="7731" max="7737" width="2.69921875" style="125" customWidth="1"/>
    <col min="7738" max="7746" width="3.3984375" style="125" customWidth="1"/>
    <col min="7747" max="7798" width="2.69921875" style="125" customWidth="1"/>
    <col min="7799" max="7936" width="9" style="125"/>
    <col min="7937" max="7937" width="1.3984375" style="125" customWidth="1"/>
    <col min="7938" max="7942" width="2.69921875" style="125" customWidth="1"/>
    <col min="7943" max="7943" width="3.5" style="125" customWidth="1"/>
    <col min="7944" max="7961" width="2.69921875" style="125" customWidth="1"/>
    <col min="7962" max="7970" width="2.5" style="125" customWidth="1"/>
    <col min="7971" max="7985" width="2.69921875" style="125" customWidth="1"/>
    <col min="7986" max="7986" width="2.3984375" style="125" customWidth="1"/>
    <col min="7987" max="7993" width="2.69921875" style="125" customWidth="1"/>
    <col min="7994" max="8002" width="3.3984375" style="125" customWidth="1"/>
    <col min="8003" max="8054" width="2.69921875" style="125" customWidth="1"/>
    <col min="8055" max="8192" width="9" style="125"/>
    <col min="8193" max="8193" width="1.3984375" style="125" customWidth="1"/>
    <col min="8194" max="8198" width="2.69921875" style="125" customWidth="1"/>
    <col min="8199" max="8199" width="3.5" style="125" customWidth="1"/>
    <col min="8200" max="8217" width="2.69921875" style="125" customWidth="1"/>
    <col min="8218" max="8226" width="2.5" style="125" customWidth="1"/>
    <col min="8227" max="8241" width="2.69921875" style="125" customWidth="1"/>
    <col min="8242" max="8242" width="2.3984375" style="125" customWidth="1"/>
    <col min="8243" max="8249" width="2.69921875" style="125" customWidth="1"/>
    <col min="8250" max="8258" width="3.3984375" style="125" customWidth="1"/>
    <col min="8259" max="8310" width="2.69921875" style="125" customWidth="1"/>
    <col min="8311" max="8448" width="9" style="125"/>
    <col min="8449" max="8449" width="1.3984375" style="125" customWidth="1"/>
    <col min="8450" max="8454" width="2.69921875" style="125" customWidth="1"/>
    <col min="8455" max="8455" width="3.5" style="125" customWidth="1"/>
    <col min="8456" max="8473" width="2.69921875" style="125" customWidth="1"/>
    <col min="8474" max="8482" width="2.5" style="125" customWidth="1"/>
    <col min="8483" max="8497" width="2.69921875" style="125" customWidth="1"/>
    <col min="8498" max="8498" width="2.3984375" style="125" customWidth="1"/>
    <col min="8499" max="8505" width="2.69921875" style="125" customWidth="1"/>
    <col min="8506" max="8514" width="3.3984375" style="125" customWidth="1"/>
    <col min="8515" max="8566" width="2.69921875" style="125" customWidth="1"/>
    <col min="8567" max="8704" width="9" style="125"/>
    <col min="8705" max="8705" width="1.3984375" style="125" customWidth="1"/>
    <col min="8706" max="8710" width="2.69921875" style="125" customWidth="1"/>
    <col min="8711" max="8711" width="3.5" style="125" customWidth="1"/>
    <col min="8712" max="8729" width="2.69921875" style="125" customWidth="1"/>
    <col min="8730" max="8738" width="2.5" style="125" customWidth="1"/>
    <col min="8739" max="8753" width="2.69921875" style="125" customWidth="1"/>
    <col min="8754" max="8754" width="2.3984375" style="125" customWidth="1"/>
    <col min="8755" max="8761" width="2.69921875" style="125" customWidth="1"/>
    <col min="8762" max="8770" width="3.3984375" style="125" customWidth="1"/>
    <col min="8771" max="8822" width="2.69921875" style="125" customWidth="1"/>
    <col min="8823" max="8960" width="9" style="125"/>
    <col min="8961" max="8961" width="1.3984375" style="125" customWidth="1"/>
    <col min="8962" max="8966" width="2.69921875" style="125" customWidth="1"/>
    <col min="8967" max="8967" width="3.5" style="125" customWidth="1"/>
    <col min="8968" max="8985" width="2.69921875" style="125" customWidth="1"/>
    <col min="8986" max="8994" width="2.5" style="125" customWidth="1"/>
    <col min="8995" max="9009" width="2.69921875" style="125" customWidth="1"/>
    <col min="9010" max="9010" width="2.3984375" style="125" customWidth="1"/>
    <col min="9011" max="9017" width="2.69921875" style="125" customWidth="1"/>
    <col min="9018" max="9026" width="3.3984375" style="125" customWidth="1"/>
    <col min="9027" max="9078" width="2.69921875" style="125" customWidth="1"/>
    <col min="9079" max="9216" width="9" style="125"/>
    <col min="9217" max="9217" width="1.3984375" style="125" customWidth="1"/>
    <col min="9218" max="9222" width="2.69921875" style="125" customWidth="1"/>
    <col min="9223" max="9223" width="3.5" style="125" customWidth="1"/>
    <col min="9224" max="9241" width="2.69921875" style="125" customWidth="1"/>
    <col min="9242" max="9250" width="2.5" style="125" customWidth="1"/>
    <col min="9251" max="9265" width="2.69921875" style="125" customWidth="1"/>
    <col min="9266" max="9266" width="2.3984375" style="125" customWidth="1"/>
    <col min="9267" max="9273" width="2.69921875" style="125" customWidth="1"/>
    <col min="9274" max="9282" width="3.3984375" style="125" customWidth="1"/>
    <col min="9283" max="9334" width="2.69921875" style="125" customWidth="1"/>
    <col min="9335" max="9472" width="9" style="125"/>
    <col min="9473" max="9473" width="1.3984375" style="125" customWidth="1"/>
    <col min="9474" max="9478" width="2.69921875" style="125" customWidth="1"/>
    <col min="9479" max="9479" width="3.5" style="125" customWidth="1"/>
    <col min="9480" max="9497" width="2.69921875" style="125" customWidth="1"/>
    <col min="9498" max="9506" width="2.5" style="125" customWidth="1"/>
    <col min="9507" max="9521" width="2.69921875" style="125" customWidth="1"/>
    <col min="9522" max="9522" width="2.3984375" style="125" customWidth="1"/>
    <col min="9523" max="9529" width="2.69921875" style="125" customWidth="1"/>
    <col min="9530" max="9538" width="3.3984375" style="125" customWidth="1"/>
    <col min="9539" max="9590" width="2.69921875" style="125" customWidth="1"/>
    <col min="9591" max="9728" width="9" style="125"/>
    <col min="9729" max="9729" width="1.3984375" style="125" customWidth="1"/>
    <col min="9730" max="9734" width="2.69921875" style="125" customWidth="1"/>
    <col min="9735" max="9735" width="3.5" style="125" customWidth="1"/>
    <col min="9736" max="9753" width="2.69921875" style="125" customWidth="1"/>
    <col min="9754" max="9762" width="2.5" style="125" customWidth="1"/>
    <col min="9763" max="9777" width="2.69921875" style="125" customWidth="1"/>
    <col min="9778" max="9778" width="2.3984375" style="125" customWidth="1"/>
    <col min="9779" max="9785" width="2.69921875" style="125" customWidth="1"/>
    <col min="9786" max="9794" width="3.3984375" style="125" customWidth="1"/>
    <col min="9795" max="9846" width="2.69921875" style="125" customWidth="1"/>
    <col min="9847" max="9984" width="9" style="125"/>
    <col min="9985" max="9985" width="1.3984375" style="125" customWidth="1"/>
    <col min="9986" max="9990" width="2.69921875" style="125" customWidth="1"/>
    <col min="9991" max="9991" width="3.5" style="125" customWidth="1"/>
    <col min="9992" max="10009" width="2.69921875" style="125" customWidth="1"/>
    <col min="10010" max="10018" width="2.5" style="125" customWidth="1"/>
    <col min="10019" max="10033" width="2.69921875" style="125" customWidth="1"/>
    <col min="10034" max="10034" width="2.3984375" style="125" customWidth="1"/>
    <col min="10035" max="10041" width="2.69921875" style="125" customWidth="1"/>
    <col min="10042" max="10050" width="3.3984375" style="125" customWidth="1"/>
    <col min="10051" max="10102" width="2.69921875" style="125" customWidth="1"/>
    <col min="10103" max="10240" width="9" style="125"/>
    <col min="10241" max="10241" width="1.3984375" style="125" customWidth="1"/>
    <col min="10242" max="10246" width="2.69921875" style="125" customWidth="1"/>
    <col min="10247" max="10247" width="3.5" style="125" customWidth="1"/>
    <col min="10248" max="10265" width="2.69921875" style="125" customWidth="1"/>
    <col min="10266" max="10274" width="2.5" style="125" customWidth="1"/>
    <col min="10275" max="10289" width="2.69921875" style="125" customWidth="1"/>
    <col min="10290" max="10290" width="2.3984375" style="125" customWidth="1"/>
    <col min="10291" max="10297" width="2.69921875" style="125" customWidth="1"/>
    <col min="10298" max="10306" width="3.3984375" style="125" customWidth="1"/>
    <col min="10307" max="10358" width="2.69921875" style="125" customWidth="1"/>
    <col min="10359" max="10496" width="9" style="125"/>
    <col min="10497" max="10497" width="1.3984375" style="125" customWidth="1"/>
    <col min="10498" max="10502" width="2.69921875" style="125" customWidth="1"/>
    <col min="10503" max="10503" width="3.5" style="125" customWidth="1"/>
    <col min="10504" max="10521" width="2.69921875" style="125" customWidth="1"/>
    <col min="10522" max="10530" width="2.5" style="125" customWidth="1"/>
    <col min="10531" max="10545" width="2.69921875" style="125" customWidth="1"/>
    <col min="10546" max="10546" width="2.3984375" style="125" customWidth="1"/>
    <col min="10547" max="10553" width="2.69921875" style="125" customWidth="1"/>
    <col min="10554" max="10562" width="3.3984375" style="125" customWidth="1"/>
    <col min="10563" max="10614" width="2.69921875" style="125" customWidth="1"/>
    <col min="10615" max="10752" width="9" style="125"/>
    <col min="10753" max="10753" width="1.3984375" style="125" customWidth="1"/>
    <col min="10754" max="10758" width="2.69921875" style="125" customWidth="1"/>
    <col min="10759" max="10759" width="3.5" style="125" customWidth="1"/>
    <col min="10760" max="10777" width="2.69921875" style="125" customWidth="1"/>
    <col min="10778" max="10786" width="2.5" style="125" customWidth="1"/>
    <col min="10787" max="10801" width="2.69921875" style="125" customWidth="1"/>
    <col min="10802" max="10802" width="2.3984375" style="125" customWidth="1"/>
    <col min="10803" max="10809" width="2.69921875" style="125" customWidth="1"/>
    <col min="10810" max="10818" width="3.3984375" style="125" customWidth="1"/>
    <col min="10819" max="10870" width="2.69921875" style="125" customWidth="1"/>
    <col min="10871" max="11008" width="9" style="125"/>
    <col min="11009" max="11009" width="1.3984375" style="125" customWidth="1"/>
    <col min="11010" max="11014" width="2.69921875" style="125" customWidth="1"/>
    <col min="11015" max="11015" width="3.5" style="125" customWidth="1"/>
    <col min="11016" max="11033" width="2.69921875" style="125" customWidth="1"/>
    <col min="11034" max="11042" width="2.5" style="125" customWidth="1"/>
    <col min="11043" max="11057" width="2.69921875" style="125" customWidth="1"/>
    <col min="11058" max="11058" width="2.3984375" style="125" customWidth="1"/>
    <col min="11059" max="11065" width="2.69921875" style="125" customWidth="1"/>
    <col min="11066" max="11074" width="3.3984375" style="125" customWidth="1"/>
    <col min="11075" max="11126" width="2.69921875" style="125" customWidth="1"/>
    <col min="11127" max="11264" width="9" style="125"/>
    <col min="11265" max="11265" width="1.3984375" style="125" customWidth="1"/>
    <col min="11266" max="11270" width="2.69921875" style="125" customWidth="1"/>
    <col min="11271" max="11271" width="3.5" style="125" customWidth="1"/>
    <col min="11272" max="11289" width="2.69921875" style="125" customWidth="1"/>
    <col min="11290" max="11298" width="2.5" style="125" customWidth="1"/>
    <col min="11299" max="11313" width="2.69921875" style="125" customWidth="1"/>
    <col min="11314" max="11314" width="2.3984375" style="125" customWidth="1"/>
    <col min="11315" max="11321" width="2.69921875" style="125" customWidth="1"/>
    <col min="11322" max="11330" width="3.3984375" style="125" customWidth="1"/>
    <col min="11331" max="11382" width="2.69921875" style="125" customWidth="1"/>
    <col min="11383" max="11520" width="9" style="125"/>
    <col min="11521" max="11521" width="1.3984375" style="125" customWidth="1"/>
    <col min="11522" max="11526" width="2.69921875" style="125" customWidth="1"/>
    <col min="11527" max="11527" width="3.5" style="125" customWidth="1"/>
    <col min="11528" max="11545" width="2.69921875" style="125" customWidth="1"/>
    <col min="11546" max="11554" width="2.5" style="125" customWidth="1"/>
    <col min="11555" max="11569" width="2.69921875" style="125" customWidth="1"/>
    <col min="11570" max="11570" width="2.3984375" style="125" customWidth="1"/>
    <col min="11571" max="11577" width="2.69921875" style="125" customWidth="1"/>
    <col min="11578" max="11586" width="3.3984375" style="125" customWidth="1"/>
    <col min="11587" max="11638" width="2.69921875" style="125" customWidth="1"/>
    <col min="11639" max="11776" width="9" style="125"/>
    <col min="11777" max="11777" width="1.3984375" style="125" customWidth="1"/>
    <col min="11778" max="11782" width="2.69921875" style="125" customWidth="1"/>
    <col min="11783" max="11783" width="3.5" style="125" customWidth="1"/>
    <col min="11784" max="11801" width="2.69921875" style="125" customWidth="1"/>
    <col min="11802" max="11810" width="2.5" style="125" customWidth="1"/>
    <col min="11811" max="11825" width="2.69921875" style="125" customWidth="1"/>
    <col min="11826" max="11826" width="2.3984375" style="125" customWidth="1"/>
    <col min="11827" max="11833" width="2.69921875" style="125" customWidth="1"/>
    <col min="11834" max="11842" width="3.3984375" style="125" customWidth="1"/>
    <col min="11843" max="11894" width="2.69921875" style="125" customWidth="1"/>
    <col min="11895" max="12032" width="9" style="125"/>
    <col min="12033" max="12033" width="1.3984375" style="125" customWidth="1"/>
    <col min="12034" max="12038" width="2.69921875" style="125" customWidth="1"/>
    <col min="12039" max="12039" width="3.5" style="125" customWidth="1"/>
    <col min="12040" max="12057" width="2.69921875" style="125" customWidth="1"/>
    <col min="12058" max="12066" width="2.5" style="125" customWidth="1"/>
    <col min="12067" max="12081" width="2.69921875" style="125" customWidth="1"/>
    <col min="12082" max="12082" width="2.3984375" style="125" customWidth="1"/>
    <col min="12083" max="12089" width="2.69921875" style="125" customWidth="1"/>
    <col min="12090" max="12098" width="3.3984375" style="125" customWidth="1"/>
    <col min="12099" max="12150" width="2.69921875" style="125" customWidth="1"/>
    <col min="12151" max="12288" width="9" style="125"/>
    <col min="12289" max="12289" width="1.3984375" style="125" customWidth="1"/>
    <col min="12290" max="12294" width="2.69921875" style="125" customWidth="1"/>
    <col min="12295" max="12295" width="3.5" style="125" customWidth="1"/>
    <col min="12296" max="12313" width="2.69921875" style="125" customWidth="1"/>
    <col min="12314" max="12322" width="2.5" style="125" customWidth="1"/>
    <col min="12323" max="12337" width="2.69921875" style="125" customWidth="1"/>
    <col min="12338" max="12338" width="2.3984375" style="125" customWidth="1"/>
    <col min="12339" max="12345" width="2.69921875" style="125" customWidth="1"/>
    <col min="12346" max="12354" width="3.3984375" style="125" customWidth="1"/>
    <col min="12355" max="12406" width="2.69921875" style="125" customWidth="1"/>
    <col min="12407" max="12544" width="9" style="125"/>
    <col min="12545" max="12545" width="1.3984375" style="125" customWidth="1"/>
    <col min="12546" max="12550" width="2.69921875" style="125" customWidth="1"/>
    <col min="12551" max="12551" width="3.5" style="125" customWidth="1"/>
    <col min="12552" max="12569" width="2.69921875" style="125" customWidth="1"/>
    <col min="12570" max="12578" width="2.5" style="125" customWidth="1"/>
    <col min="12579" max="12593" width="2.69921875" style="125" customWidth="1"/>
    <col min="12594" max="12594" width="2.3984375" style="125" customWidth="1"/>
    <col min="12595" max="12601" width="2.69921875" style="125" customWidth="1"/>
    <col min="12602" max="12610" width="3.3984375" style="125" customWidth="1"/>
    <col min="12611" max="12662" width="2.69921875" style="125" customWidth="1"/>
    <col min="12663" max="12800" width="9" style="125"/>
    <col min="12801" max="12801" width="1.3984375" style="125" customWidth="1"/>
    <col min="12802" max="12806" width="2.69921875" style="125" customWidth="1"/>
    <col min="12807" max="12807" width="3.5" style="125" customWidth="1"/>
    <col min="12808" max="12825" width="2.69921875" style="125" customWidth="1"/>
    <col min="12826" max="12834" width="2.5" style="125" customWidth="1"/>
    <col min="12835" max="12849" width="2.69921875" style="125" customWidth="1"/>
    <col min="12850" max="12850" width="2.3984375" style="125" customWidth="1"/>
    <col min="12851" max="12857" width="2.69921875" style="125" customWidth="1"/>
    <col min="12858" max="12866" width="3.3984375" style="125" customWidth="1"/>
    <col min="12867" max="12918" width="2.69921875" style="125" customWidth="1"/>
    <col min="12919" max="13056" width="9" style="125"/>
    <col min="13057" max="13057" width="1.3984375" style="125" customWidth="1"/>
    <col min="13058" max="13062" width="2.69921875" style="125" customWidth="1"/>
    <col min="13063" max="13063" width="3.5" style="125" customWidth="1"/>
    <col min="13064" max="13081" width="2.69921875" style="125" customWidth="1"/>
    <col min="13082" max="13090" width="2.5" style="125" customWidth="1"/>
    <col min="13091" max="13105" width="2.69921875" style="125" customWidth="1"/>
    <col min="13106" max="13106" width="2.3984375" style="125" customWidth="1"/>
    <col min="13107" max="13113" width="2.69921875" style="125" customWidth="1"/>
    <col min="13114" max="13122" width="3.3984375" style="125" customWidth="1"/>
    <col min="13123" max="13174" width="2.69921875" style="125" customWidth="1"/>
    <col min="13175" max="13312" width="9" style="125"/>
    <col min="13313" max="13313" width="1.3984375" style="125" customWidth="1"/>
    <col min="13314" max="13318" width="2.69921875" style="125" customWidth="1"/>
    <col min="13319" max="13319" width="3.5" style="125" customWidth="1"/>
    <col min="13320" max="13337" width="2.69921875" style="125" customWidth="1"/>
    <col min="13338" max="13346" width="2.5" style="125" customWidth="1"/>
    <col min="13347" max="13361" width="2.69921875" style="125" customWidth="1"/>
    <col min="13362" max="13362" width="2.3984375" style="125" customWidth="1"/>
    <col min="13363" max="13369" width="2.69921875" style="125" customWidth="1"/>
    <col min="13370" max="13378" width="3.3984375" style="125" customWidth="1"/>
    <col min="13379" max="13430" width="2.69921875" style="125" customWidth="1"/>
    <col min="13431" max="13568" width="9" style="125"/>
    <col min="13569" max="13569" width="1.3984375" style="125" customWidth="1"/>
    <col min="13570" max="13574" width="2.69921875" style="125" customWidth="1"/>
    <col min="13575" max="13575" width="3.5" style="125" customWidth="1"/>
    <col min="13576" max="13593" width="2.69921875" style="125" customWidth="1"/>
    <col min="13594" max="13602" width="2.5" style="125" customWidth="1"/>
    <col min="13603" max="13617" width="2.69921875" style="125" customWidth="1"/>
    <col min="13618" max="13618" width="2.3984375" style="125" customWidth="1"/>
    <col min="13619" max="13625" width="2.69921875" style="125" customWidth="1"/>
    <col min="13626" max="13634" width="3.3984375" style="125" customWidth="1"/>
    <col min="13635" max="13686" width="2.69921875" style="125" customWidth="1"/>
    <col min="13687" max="13824" width="9" style="125"/>
    <col min="13825" max="13825" width="1.3984375" style="125" customWidth="1"/>
    <col min="13826" max="13830" width="2.69921875" style="125" customWidth="1"/>
    <col min="13831" max="13831" width="3.5" style="125" customWidth="1"/>
    <col min="13832" max="13849" width="2.69921875" style="125" customWidth="1"/>
    <col min="13850" max="13858" width="2.5" style="125" customWidth="1"/>
    <col min="13859" max="13873" width="2.69921875" style="125" customWidth="1"/>
    <col min="13874" max="13874" width="2.3984375" style="125" customWidth="1"/>
    <col min="13875" max="13881" width="2.69921875" style="125" customWidth="1"/>
    <col min="13882" max="13890" width="3.3984375" style="125" customWidth="1"/>
    <col min="13891" max="13942" width="2.69921875" style="125" customWidth="1"/>
    <col min="13943" max="14080" width="9" style="125"/>
    <col min="14081" max="14081" width="1.3984375" style="125" customWidth="1"/>
    <col min="14082" max="14086" width="2.69921875" style="125" customWidth="1"/>
    <col min="14087" max="14087" width="3.5" style="125" customWidth="1"/>
    <col min="14088" max="14105" width="2.69921875" style="125" customWidth="1"/>
    <col min="14106" max="14114" width="2.5" style="125" customWidth="1"/>
    <col min="14115" max="14129" width="2.69921875" style="125" customWidth="1"/>
    <col min="14130" max="14130" width="2.3984375" style="125" customWidth="1"/>
    <col min="14131" max="14137" width="2.69921875" style="125" customWidth="1"/>
    <col min="14138" max="14146" width="3.3984375" style="125" customWidth="1"/>
    <col min="14147" max="14198" width="2.69921875" style="125" customWidth="1"/>
    <col min="14199" max="14336" width="9" style="125"/>
    <col min="14337" max="14337" width="1.3984375" style="125" customWidth="1"/>
    <col min="14338" max="14342" width="2.69921875" style="125" customWidth="1"/>
    <col min="14343" max="14343" width="3.5" style="125" customWidth="1"/>
    <col min="14344" max="14361" width="2.69921875" style="125" customWidth="1"/>
    <col min="14362" max="14370" width="2.5" style="125" customWidth="1"/>
    <col min="14371" max="14385" width="2.69921875" style="125" customWidth="1"/>
    <col min="14386" max="14386" width="2.3984375" style="125" customWidth="1"/>
    <col min="14387" max="14393" width="2.69921875" style="125" customWidth="1"/>
    <col min="14394" max="14402" width="3.3984375" style="125" customWidth="1"/>
    <col min="14403" max="14454" width="2.69921875" style="125" customWidth="1"/>
    <col min="14455" max="14592" width="9" style="125"/>
    <col min="14593" max="14593" width="1.3984375" style="125" customWidth="1"/>
    <col min="14594" max="14598" width="2.69921875" style="125" customWidth="1"/>
    <col min="14599" max="14599" width="3.5" style="125" customWidth="1"/>
    <col min="14600" max="14617" width="2.69921875" style="125" customWidth="1"/>
    <col min="14618" max="14626" width="2.5" style="125" customWidth="1"/>
    <col min="14627" max="14641" width="2.69921875" style="125" customWidth="1"/>
    <col min="14642" max="14642" width="2.3984375" style="125" customWidth="1"/>
    <col min="14643" max="14649" width="2.69921875" style="125" customWidth="1"/>
    <col min="14650" max="14658" width="3.3984375" style="125" customWidth="1"/>
    <col min="14659" max="14710" width="2.69921875" style="125" customWidth="1"/>
    <col min="14711" max="14848" width="9" style="125"/>
    <col min="14849" max="14849" width="1.3984375" style="125" customWidth="1"/>
    <col min="14850" max="14854" width="2.69921875" style="125" customWidth="1"/>
    <col min="14855" max="14855" width="3.5" style="125" customWidth="1"/>
    <col min="14856" max="14873" width="2.69921875" style="125" customWidth="1"/>
    <col min="14874" max="14882" width="2.5" style="125" customWidth="1"/>
    <col min="14883" max="14897" width="2.69921875" style="125" customWidth="1"/>
    <col min="14898" max="14898" width="2.3984375" style="125" customWidth="1"/>
    <col min="14899" max="14905" width="2.69921875" style="125" customWidth="1"/>
    <col min="14906" max="14914" width="3.3984375" style="125" customWidth="1"/>
    <col min="14915" max="14966" width="2.69921875" style="125" customWidth="1"/>
    <col min="14967" max="15104" width="9" style="125"/>
    <col min="15105" max="15105" width="1.3984375" style="125" customWidth="1"/>
    <col min="15106" max="15110" width="2.69921875" style="125" customWidth="1"/>
    <col min="15111" max="15111" width="3.5" style="125" customWidth="1"/>
    <col min="15112" max="15129" width="2.69921875" style="125" customWidth="1"/>
    <col min="15130" max="15138" width="2.5" style="125" customWidth="1"/>
    <col min="15139" max="15153" width="2.69921875" style="125" customWidth="1"/>
    <col min="15154" max="15154" width="2.3984375" style="125" customWidth="1"/>
    <col min="15155" max="15161" width="2.69921875" style="125" customWidth="1"/>
    <col min="15162" max="15170" width="3.3984375" style="125" customWidth="1"/>
    <col min="15171" max="15222" width="2.69921875" style="125" customWidth="1"/>
    <col min="15223" max="15360" width="9" style="125"/>
    <col min="15361" max="15361" width="1.3984375" style="125" customWidth="1"/>
    <col min="15362" max="15366" width="2.69921875" style="125" customWidth="1"/>
    <col min="15367" max="15367" width="3.5" style="125" customWidth="1"/>
    <col min="15368" max="15385" width="2.69921875" style="125" customWidth="1"/>
    <col min="15386" max="15394" width="2.5" style="125" customWidth="1"/>
    <col min="15395" max="15409" width="2.69921875" style="125" customWidth="1"/>
    <col min="15410" max="15410" width="2.3984375" style="125" customWidth="1"/>
    <col min="15411" max="15417" width="2.69921875" style="125" customWidth="1"/>
    <col min="15418" max="15426" width="3.3984375" style="125" customWidth="1"/>
    <col min="15427" max="15478" width="2.69921875" style="125" customWidth="1"/>
    <col min="15479" max="15616" width="9" style="125"/>
    <col min="15617" max="15617" width="1.3984375" style="125" customWidth="1"/>
    <col min="15618" max="15622" width="2.69921875" style="125" customWidth="1"/>
    <col min="15623" max="15623" width="3.5" style="125" customWidth="1"/>
    <col min="15624" max="15641" width="2.69921875" style="125" customWidth="1"/>
    <col min="15642" max="15650" width="2.5" style="125" customWidth="1"/>
    <col min="15651" max="15665" width="2.69921875" style="125" customWidth="1"/>
    <col min="15666" max="15666" width="2.3984375" style="125" customWidth="1"/>
    <col min="15667" max="15673" width="2.69921875" style="125" customWidth="1"/>
    <col min="15674" max="15682" width="3.3984375" style="125" customWidth="1"/>
    <col min="15683" max="15734" width="2.69921875" style="125" customWidth="1"/>
    <col min="15735" max="15872" width="9" style="125"/>
    <col min="15873" max="15873" width="1.3984375" style="125" customWidth="1"/>
    <col min="15874" max="15878" width="2.69921875" style="125" customWidth="1"/>
    <col min="15879" max="15879" width="3.5" style="125" customWidth="1"/>
    <col min="15880" max="15897" width="2.69921875" style="125" customWidth="1"/>
    <col min="15898" max="15906" width="2.5" style="125" customWidth="1"/>
    <col min="15907" max="15921" width="2.69921875" style="125" customWidth="1"/>
    <col min="15922" max="15922" width="2.3984375" style="125" customWidth="1"/>
    <col min="15923" max="15929" width="2.69921875" style="125" customWidth="1"/>
    <col min="15930" max="15938" width="3.3984375" style="125" customWidth="1"/>
    <col min="15939" max="15990" width="2.69921875" style="125" customWidth="1"/>
    <col min="15991" max="16128" width="9" style="125"/>
    <col min="16129" max="16129" width="1.3984375" style="125" customWidth="1"/>
    <col min="16130" max="16134" width="2.69921875" style="125" customWidth="1"/>
    <col min="16135" max="16135" width="3.5" style="125" customWidth="1"/>
    <col min="16136" max="16153" width="2.69921875" style="125" customWidth="1"/>
    <col min="16154" max="16162" width="2.5" style="125" customWidth="1"/>
    <col min="16163" max="16177" width="2.69921875" style="125" customWidth="1"/>
    <col min="16178" max="16178" width="2.3984375" style="125" customWidth="1"/>
    <col min="16179" max="16185" width="2.69921875" style="125" customWidth="1"/>
    <col min="16186" max="16194" width="3.3984375" style="125" customWidth="1"/>
    <col min="16195" max="16246" width="2.69921875" style="125" customWidth="1"/>
    <col min="16247" max="16384" width="9" style="125"/>
  </cols>
  <sheetData>
    <row r="1" spans="1:70" ht="16.2">
      <c r="A1" s="18"/>
      <c r="B1" s="18"/>
      <c r="C1" s="18"/>
      <c r="D1" s="19" t="s">
        <v>100</v>
      </c>
      <c r="E1" s="18"/>
      <c r="F1" s="18"/>
      <c r="G1" s="18"/>
      <c r="H1" s="18"/>
      <c r="I1" s="18"/>
      <c r="J1" s="18"/>
      <c r="K1" s="18"/>
      <c r="L1" s="18"/>
      <c r="M1" s="18"/>
      <c r="N1" s="18"/>
      <c r="O1" s="18"/>
      <c r="P1" s="18"/>
      <c r="Q1" s="18"/>
      <c r="R1" s="18"/>
      <c r="S1" s="18"/>
      <c r="T1" s="18"/>
      <c r="U1" s="18"/>
      <c r="V1" s="18"/>
      <c r="W1" s="18"/>
      <c r="X1" s="20"/>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0">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1:70" ht="14.4">
      <c r="A3" s="18"/>
      <c r="B3" s="18"/>
      <c r="C3" s="18"/>
      <c r="D3" s="18"/>
      <c r="E3" s="21" t="s">
        <v>10</v>
      </c>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1:70">
      <c r="A4" s="18"/>
      <c r="B4" s="18"/>
      <c r="C4" s="18"/>
      <c r="D4" s="18"/>
      <c r="E4" s="18"/>
      <c r="F4" s="18" t="s">
        <v>96</v>
      </c>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1:70">
      <c r="A5" s="18"/>
      <c r="B5" s="18"/>
      <c r="C5" s="18"/>
      <c r="D5" s="18"/>
      <c r="E5" s="18"/>
      <c r="F5" s="18" t="s">
        <v>97</v>
      </c>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1:70">
      <c r="A6" s="18"/>
      <c r="B6" s="18"/>
      <c r="C6" s="18"/>
      <c r="D6" s="18"/>
      <c r="E6" s="18"/>
      <c r="F6" s="18" t="s">
        <v>98</v>
      </c>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row>
    <row r="7" spans="1:70" s="22" customFormat="1" ht="13.5" customHeight="1">
      <c r="F7" s="18" t="s">
        <v>99</v>
      </c>
    </row>
    <row r="8" spans="1:70" ht="10.95"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row>
    <row r="9" spans="1:70" ht="15" customHeight="1">
      <c r="A9" s="18"/>
      <c r="B9" s="18"/>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18"/>
      <c r="BR9" s="18"/>
    </row>
    <row r="10" spans="1:70" ht="16.8" thickBot="1">
      <c r="A10" s="18"/>
      <c r="B10" s="18"/>
      <c r="C10" s="25" t="s">
        <v>11</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7" t="s">
        <v>12</v>
      </c>
      <c r="AL10" s="26"/>
      <c r="AM10" s="26"/>
      <c r="AN10" s="26"/>
      <c r="AO10" s="26"/>
      <c r="AP10" s="26"/>
      <c r="AQ10" s="26"/>
      <c r="AR10" s="26"/>
      <c r="AS10" s="26"/>
      <c r="AT10" s="26"/>
      <c r="AU10" s="26"/>
      <c r="AV10" s="26"/>
      <c r="AW10" s="26"/>
      <c r="AX10" s="26"/>
      <c r="AY10" s="26"/>
      <c r="AZ10" s="26"/>
      <c r="BA10" s="27" t="s">
        <v>13</v>
      </c>
      <c r="BB10" s="26"/>
      <c r="BC10" s="26"/>
      <c r="BD10" s="26"/>
      <c r="BE10" s="26"/>
      <c r="BF10" s="26"/>
      <c r="BG10" s="26"/>
      <c r="BH10" s="26"/>
      <c r="BI10" s="26"/>
      <c r="BJ10" s="26"/>
      <c r="BK10" s="26"/>
      <c r="BL10" s="26"/>
      <c r="BM10" s="26"/>
      <c r="BN10" s="26"/>
      <c r="BO10" s="26"/>
      <c r="BP10" s="28"/>
      <c r="BQ10" s="18"/>
      <c r="BR10" s="18"/>
    </row>
    <row r="11" spans="1:70" ht="20.25" customHeight="1">
      <c r="A11" s="18"/>
      <c r="B11" s="18"/>
      <c r="C11" s="29"/>
      <c r="D11" s="18"/>
      <c r="E11" s="18"/>
      <c r="F11" s="18"/>
      <c r="G11" s="18"/>
      <c r="H11" s="18"/>
      <c r="I11" s="30" t="s">
        <v>14</v>
      </c>
      <c r="J11" s="31"/>
      <c r="K11" s="31"/>
      <c r="L11" s="31"/>
      <c r="M11" s="31"/>
      <c r="N11" s="32"/>
      <c r="O11" s="32"/>
      <c r="P11" s="18"/>
      <c r="Q11" s="18"/>
      <c r="R11" s="18"/>
      <c r="S11" s="18"/>
      <c r="T11" s="18"/>
      <c r="U11" s="163" t="s">
        <v>101</v>
      </c>
      <c r="V11" s="164"/>
      <c r="W11" s="164"/>
      <c r="X11" s="164"/>
      <c r="Y11" s="164"/>
      <c r="Z11" s="164"/>
      <c r="AA11" s="164"/>
      <c r="AB11" s="164"/>
      <c r="AC11" s="164"/>
      <c r="AD11" s="164"/>
      <c r="AE11" s="164"/>
      <c r="AF11" s="164"/>
      <c r="AG11" s="164"/>
      <c r="AH11" s="164"/>
      <c r="AI11" s="165"/>
      <c r="AJ11" s="18"/>
      <c r="AK11" s="33"/>
      <c r="AL11" s="18"/>
      <c r="AM11" s="18"/>
      <c r="AN11" s="18"/>
      <c r="AO11" s="30" t="s">
        <v>15</v>
      </c>
      <c r="AP11" s="18"/>
      <c r="AQ11" s="18"/>
      <c r="AR11" s="18"/>
      <c r="AS11" s="18"/>
      <c r="AT11" s="18"/>
      <c r="AU11" s="18"/>
      <c r="AV11" s="18"/>
      <c r="AW11" s="18"/>
      <c r="AX11" s="18"/>
      <c r="AY11" s="18"/>
      <c r="AZ11" s="34"/>
      <c r="BB11" s="19" t="s">
        <v>57</v>
      </c>
      <c r="BC11" s="19"/>
      <c r="BD11" s="18"/>
      <c r="BE11" s="18"/>
      <c r="BF11" s="18"/>
      <c r="BG11" s="18"/>
      <c r="BH11" s="18"/>
      <c r="BI11" s="18"/>
      <c r="BJ11" s="18"/>
      <c r="BK11" s="18"/>
      <c r="BL11" s="18"/>
      <c r="BM11" s="18"/>
      <c r="BN11" s="18"/>
      <c r="BO11" s="18"/>
      <c r="BP11" s="35"/>
      <c r="BQ11" s="18"/>
      <c r="BR11" s="18"/>
    </row>
    <row r="12" spans="1:70" ht="16.2">
      <c r="A12" s="18"/>
      <c r="B12" s="18"/>
      <c r="C12" s="29"/>
      <c r="D12" s="18"/>
      <c r="E12" s="18"/>
      <c r="F12" s="18"/>
      <c r="G12" s="18"/>
      <c r="H12" s="18"/>
      <c r="I12" s="18"/>
      <c r="J12" s="18"/>
      <c r="K12" s="18"/>
      <c r="L12" s="18"/>
      <c r="M12" s="18"/>
      <c r="N12" s="18"/>
      <c r="O12" s="18"/>
      <c r="P12" s="18"/>
      <c r="Q12" s="18"/>
      <c r="R12" s="18"/>
      <c r="S12" s="18"/>
      <c r="T12" s="18"/>
      <c r="U12" s="166"/>
      <c r="V12" s="167"/>
      <c r="W12" s="167"/>
      <c r="X12" s="167"/>
      <c r="Y12" s="167"/>
      <c r="Z12" s="167"/>
      <c r="AA12" s="167"/>
      <c r="AB12" s="167"/>
      <c r="AC12" s="167"/>
      <c r="AD12" s="167"/>
      <c r="AE12" s="167"/>
      <c r="AF12" s="167"/>
      <c r="AG12" s="167"/>
      <c r="AH12" s="167"/>
      <c r="AI12" s="168"/>
      <c r="AJ12" s="18"/>
      <c r="AK12" s="33"/>
      <c r="AL12" s="18"/>
      <c r="AM12" s="18"/>
      <c r="AN12" s="18"/>
      <c r="AO12" s="18"/>
      <c r="AP12" s="18"/>
      <c r="AQ12" s="18"/>
      <c r="AR12" s="18"/>
      <c r="AS12" s="18"/>
      <c r="AT12" s="18"/>
      <c r="AU12" s="18"/>
      <c r="AV12" s="18"/>
      <c r="AW12" s="18"/>
      <c r="AX12" s="18"/>
      <c r="AY12" s="18"/>
      <c r="AZ12" s="34"/>
      <c r="BB12" s="19" t="s">
        <v>102</v>
      </c>
      <c r="BD12" s="19"/>
      <c r="BE12" s="18"/>
      <c r="BF12" s="18"/>
      <c r="BG12" s="18"/>
      <c r="BH12" s="18"/>
      <c r="BI12" s="18"/>
      <c r="BJ12" s="18"/>
      <c r="BK12" s="18"/>
      <c r="BL12" s="18"/>
      <c r="BM12" s="18"/>
      <c r="BN12" s="18"/>
      <c r="BO12" s="18"/>
      <c r="BP12" s="35"/>
      <c r="BQ12" s="18"/>
      <c r="BR12" s="18"/>
    </row>
    <row r="13" spans="1:70" ht="17.25" customHeight="1" thickBot="1">
      <c r="A13" s="18"/>
      <c r="B13" s="18"/>
      <c r="C13" s="29"/>
      <c r="D13" s="18"/>
      <c r="E13" s="18"/>
      <c r="F13" s="18"/>
      <c r="G13" s="18"/>
      <c r="H13" s="18"/>
      <c r="I13" s="18"/>
      <c r="J13" s="18"/>
      <c r="K13" s="18"/>
      <c r="L13" s="18"/>
      <c r="M13" s="18"/>
      <c r="N13" s="18"/>
      <c r="O13" s="18"/>
      <c r="P13" s="18"/>
      <c r="Q13" s="18"/>
      <c r="R13" s="18"/>
      <c r="S13" s="18"/>
      <c r="T13" s="18"/>
      <c r="U13" s="226"/>
      <c r="V13" s="227"/>
      <c r="W13" s="227"/>
      <c r="X13" s="227"/>
      <c r="Y13" s="227"/>
      <c r="Z13" s="227"/>
      <c r="AA13" s="227"/>
      <c r="AB13" s="227"/>
      <c r="AC13" s="227"/>
      <c r="AD13" s="227"/>
      <c r="AE13" s="227"/>
      <c r="AF13" s="227"/>
      <c r="AG13" s="227"/>
      <c r="AH13" s="227"/>
      <c r="AI13" s="228"/>
      <c r="AJ13" s="18"/>
      <c r="AK13" s="33"/>
      <c r="AL13" s="18"/>
      <c r="AM13" s="18"/>
      <c r="AN13" s="18"/>
      <c r="AO13" s="18"/>
      <c r="AP13" s="18"/>
      <c r="AQ13" s="18"/>
      <c r="AR13" s="18"/>
      <c r="AS13" s="18"/>
      <c r="AT13" s="18"/>
      <c r="AU13" s="18"/>
      <c r="AV13" s="18"/>
      <c r="AW13" s="18"/>
      <c r="AX13" s="18"/>
      <c r="AY13" s="18"/>
      <c r="AZ13" s="34"/>
      <c r="BA13" s="19"/>
      <c r="BD13" s="19"/>
      <c r="BE13" s="18"/>
      <c r="BF13" s="18"/>
      <c r="BG13" s="18"/>
      <c r="BH13" s="18"/>
      <c r="BI13" s="18"/>
      <c r="BJ13" s="18"/>
      <c r="BK13" s="18"/>
      <c r="BL13" s="18"/>
      <c r="BM13" s="18"/>
      <c r="BN13" s="18"/>
      <c r="BO13" s="18"/>
      <c r="BP13" s="35"/>
      <c r="BQ13" s="18"/>
      <c r="BR13" s="18"/>
    </row>
    <row r="14" spans="1:70">
      <c r="A14" s="18"/>
      <c r="B14" s="18"/>
      <c r="C14" s="29"/>
      <c r="D14" s="18"/>
      <c r="E14" s="18"/>
      <c r="F14" s="18"/>
      <c r="G14" s="36" t="s">
        <v>58</v>
      </c>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33"/>
      <c r="AL14" s="18" t="s">
        <v>56</v>
      </c>
      <c r="AM14" s="18"/>
      <c r="AN14" s="18"/>
      <c r="AO14" s="18"/>
      <c r="AP14" s="18"/>
      <c r="AQ14" s="18"/>
      <c r="AR14" s="18"/>
      <c r="AS14" s="18"/>
      <c r="AT14" s="18"/>
      <c r="AU14" s="18"/>
      <c r="AV14" s="18"/>
      <c r="AW14" s="18"/>
      <c r="AX14" s="18"/>
      <c r="AY14" s="18"/>
      <c r="AZ14" s="18"/>
      <c r="BA14" s="33"/>
      <c r="BB14" s="18"/>
      <c r="BC14" s="18"/>
      <c r="BD14" s="18"/>
      <c r="BE14" s="18"/>
      <c r="BF14" s="18"/>
      <c r="BG14" s="18"/>
      <c r="BH14" s="18"/>
      <c r="BI14" s="18"/>
      <c r="BJ14" s="18"/>
      <c r="BK14" s="18"/>
      <c r="BL14" s="18"/>
      <c r="BM14" s="18"/>
      <c r="BN14" s="18"/>
      <c r="BO14" s="18"/>
      <c r="BP14" s="35"/>
      <c r="BQ14" s="18"/>
      <c r="BR14" s="18"/>
    </row>
    <row r="15" spans="1:70" ht="8.4" customHeight="1">
      <c r="A15" s="18"/>
      <c r="B15" s="18"/>
      <c r="C15" s="29"/>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33"/>
      <c r="AL15" s="18"/>
      <c r="AM15" s="18"/>
      <c r="AN15" s="18"/>
      <c r="AO15" s="18"/>
      <c r="AP15" s="18"/>
      <c r="AQ15" s="18"/>
      <c r="AR15" s="18"/>
      <c r="AS15" s="18"/>
      <c r="AT15" s="18"/>
      <c r="AU15" s="18"/>
      <c r="AV15" s="18"/>
      <c r="AW15" s="18"/>
      <c r="AX15" s="18"/>
      <c r="AY15" s="18"/>
      <c r="AZ15" s="18"/>
      <c r="BA15" s="33"/>
      <c r="BB15" s="18"/>
      <c r="BC15" s="18"/>
      <c r="BD15" s="18"/>
      <c r="BE15" s="18"/>
      <c r="BF15" s="18"/>
      <c r="BG15" s="18"/>
      <c r="BH15" s="18"/>
      <c r="BI15" s="18"/>
      <c r="BJ15" s="18"/>
      <c r="BK15" s="18"/>
      <c r="BL15" s="18"/>
      <c r="BM15" s="18"/>
      <c r="BN15" s="18"/>
      <c r="BO15" s="18"/>
      <c r="BP15" s="35"/>
      <c r="BQ15" s="18"/>
      <c r="BR15" s="18"/>
    </row>
    <row r="16" spans="1:70" ht="13.95" customHeight="1">
      <c r="A16" s="18"/>
      <c r="B16" s="18"/>
      <c r="C16" s="29"/>
      <c r="D16" s="18"/>
      <c r="E16" s="37"/>
      <c r="F16" s="26"/>
      <c r="G16" s="26"/>
      <c r="H16" s="208" t="s">
        <v>64</v>
      </c>
      <c r="I16" s="258"/>
      <c r="J16" s="258"/>
      <c r="K16" s="258"/>
      <c r="L16" s="258"/>
      <c r="M16" s="258"/>
      <c r="N16" s="26"/>
      <c r="O16" s="26"/>
      <c r="P16" s="28"/>
      <c r="Q16" s="38"/>
      <c r="R16" s="26"/>
      <c r="S16" s="208" t="s">
        <v>16</v>
      </c>
      <c r="T16" s="208"/>
      <c r="U16" s="208"/>
      <c r="V16" s="208"/>
      <c r="W16" s="208"/>
      <c r="X16" s="26"/>
      <c r="Y16" s="26"/>
      <c r="Z16" s="39"/>
      <c r="AA16" s="115"/>
      <c r="AB16" s="115"/>
      <c r="AC16" s="115"/>
      <c r="AD16" s="26"/>
      <c r="AE16" s="26"/>
      <c r="AF16" s="26"/>
      <c r="AG16" s="26"/>
      <c r="AH16" s="260"/>
      <c r="AI16" s="18"/>
      <c r="AJ16" s="18"/>
      <c r="AK16" s="33"/>
      <c r="AL16" s="18"/>
      <c r="AM16" s="40"/>
      <c r="AN16" s="41"/>
      <c r="AO16" s="42"/>
      <c r="AP16" s="42"/>
      <c r="AQ16" s="42"/>
      <c r="AR16" s="42" t="s">
        <v>17</v>
      </c>
      <c r="AS16" s="42"/>
      <c r="AT16" s="42"/>
      <c r="AU16" s="42" t="s">
        <v>18</v>
      </c>
      <c r="AV16" s="42"/>
      <c r="AW16" s="42"/>
      <c r="AX16" s="43" t="s">
        <v>19</v>
      </c>
      <c r="AY16" s="18"/>
      <c r="AZ16" s="18"/>
      <c r="BA16" s="33"/>
      <c r="BB16" s="18"/>
      <c r="BC16" s="44"/>
      <c r="BD16" s="45"/>
      <c r="BE16" s="46"/>
      <c r="BF16" s="46"/>
      <c r="BG16" s="46"/>
      <c r="BH16" s="46" t="s">
        <v>17</v>
      </c>
      <c r="BI16" s="46"/>
      <c r="BJ16" s="46"/>
      <c r="BK16" s="46" t="s">
        <v>18</v>
      </c>
      <c r="BL16" s="46"/>
      <c r="BM16" s="46"/>
      <c r="BN16" s="47" t="s">
        <v>19</v>
      </c>
      <c r="BO16" s="18"/>
      <c r="BP16" s="35"/>
      <c r="BQ16" s="18"/>
      <c r="BR16" s="18"/>
    </row>
    <row r="17" spans="1:70" ht="8.4" customHeight="1" thickBot="1">
      <c r="A17" s="18"/>
      <c r="B17" s="18"/>
      <c r="C17" s="29"/>
      <c r="D17" s="18"/>
      <c r="E17" s="48"/>
      <c r="F17" s="24"/>
      <c r="G17" s="49"/>
      <c r="H17" s="259"/>
      <c r="I17" s="259"/>
      <c r="J17" s="259"/>
      <c r="K17" s="259"/>
      <c r="L17" s="259"/>
      <c r="M17" s="259"/>
      <c r="N17" s="24"/>
      <c r="O17" s="118"/>
      <c r="P17" s="50"/>
      <c r="Q17" s="29"/>
      <c r="R17" s="18"/>
      <c r="S17" s="159"/>
      <c r="T17" s="159"/>
      <c r="U17" s="159"/>
      <c r="V17" s="159"/>
      <c r="W17" s="159"/>
      <c r="X17" s="18"/>
      <c r="Y17" s="18"/>
      <c r="Z17" s="51"/>
      <c r="AA17" s="52"/>
      <c r="AB17" s="52"/>
      <c r="AC17" s="52"/>
      <c r="AD17" s="24"/>
      <c r="AE17" s="24"/>
      <c r="AF17" s="24"/>
      <c r="AG17" s="24"/>
      <c r="AH17" s="214"/>
      <c r="AI17" s="18"/>
      <c r="AJ17" s="18"/>
      <c r="AK17" s="33"/>
      <c r="AL17" s="18"/>
      <c r="AM17" s="38"/>
      <c r="AN17" s="53"/>
      <c r="AO17" s="53"/>
      <c r="AP17" s="38"/>
      <c r="AQ17" s="54"/>
      <c r="AR17" s="122"/>
      <c r="AS17" s="55"/>
      <c r="AT17" s="54"/>
      <c r="AU17" s="126"/>
      <c r="AV17" s="55"/>
      <c r="AW17" s="54"/>
      <c r="AX17" s="119"/>
      <c r="AY17" s="18"/>
      <c r="AZ17" s="56"/>
      <c r="BA17" s="57"/>
      <c r="BB17" s="18"/>
      <c r="BC17" s="117"/>
      <c r="BD17" s="118"/>
      <c r="BE17" s="118"/>
      <c r="BF17" s="24"/>
      <c r="BG17" s="24"/>
      <c r="BH17" s="24"/>
      <c r="BI17" s="24"/>
      <c r="BJ17" s="24"/>
      <c r="BK17" s="24"/>
      <c r="BL17" s="24"/>
      <c r="BM17" s="24"/>
      <c r="BN17" s="50"/>
      <c r="BO17" s="18"/>
      <c r="BP17" s="35"/>
      <c r="BQ17" s="18"/>
      <c r="BR17" s="18"/>
    </row>
    <row r="18" spans="1:70" ht="8.4" customHeight="1">
      <c r="A18" s="18"/>
      <c r="B18" s="18"/>
      <c r="C18" s="29"/>
      <c r="D18" s="18"/>
      <c r="E18" s="58"/>
      <c r="F18" s="18"/>
      <c r="G18" s="59"/>
      <c r="H18" s="127"/>
      <c r="I18" s="127"/>
      <c r="J18" s="18"/>
      <c r="K18" s="114"/>
      <c r="L18" s="18"/>
      <c r="M18" s="114"/>
      <c r="N18" s="18"/>
      <c r="O18" s="114"/>
      <c r="P18" s="18"/>
      <c r="Q18" s="60"/>
      <c r="R18" s="61"/>
      <c r="S18" s="261" t="s">
        <v>20</v>
      </c>
      <c r="T18" s="261"/>
      <c r="U18" s="261"/>
      <c r="V18" s="261"/>
      <c r="W18" s="261"/>
      <c r="X18" s="61"/>
      <c r="Y18" s="62"/>
      <c r="Z18" s="263" t="s">
        <v>21</v>
      </c>
      <c r="AA18" s="258"/>
      <c r="AB18" s="258"/>
      <c r="AC18" s="258"/>
      <c r="AD18" s="258"/>
      <c r="AE18" s="264"/>
      <c r="AF18" s="63"/>
      <c r="AG18" s="64"/>
      <c r="AH18" s="266" t="s">
        <v>22</v>
      </c>
      <c r="AI18" s="18"/>
      <c r="AJ18" s="18"/>
      <c r="AK18" s="33"/>
      <c r="AL18" s="18"/>
      <c r="AM18" s="29"/>
      <c r="AN18" s="120"/>
      <c r="AO18" s="120"/>
      <c r="AP18" s="29"/>
      <c r="AQ18" s="64"/>
      <c r="AR18" s="65" t="s">
        <v>23</v>
      </c>
      <c r="AS18" s="63"/>
      <c r="AT18" s="64"/>
      <c r="AU18" s="66" t="s">
        <v>24</v>
      </c>
      <c r="AV18" s="63"/>
      <c r="AW18" s="64"/>
      <c r="AX18" s="66" t="s">
        <v>22</v>
      </c>
      <c r="AY18" s="18"/>
      <c r="AZ18" s="67"/>
      <c r="BA18" s="57"/>
      <c r="BB18" s="18"/>
      <c r="BC18" s="207" t="s">
        <v>25</v>
      </c>
      <c r="BD18" s="208"/>
      <c r="BE18" s="209"/>
      <c r="BF18" s="38"/>
      <c r="BG18" s="54"/>
      <c r="BH18" s="122" t="s">
        <v>23</v>
      </c>
      <c r="BI18" s="55"/>
      <c r="BJ18" s="54"/>
      <c r="BK18" s="119" t="s">
        <v>24</v>
      </c>
      <c r="BL18" s="55"/>
      <c r="BM18" s="54"/>
      <c r="BN18" s="119" t="s">
        <v>22</v>
      </c>
      <c r="BO18" s="18"/>
      <c r="BP18" s="35"/>
      <c r="BQ18" s="18"/>
      <c r="BR18" s="18"/>
    </row>
    <row r="19" spans="1:70" ht="16.95" customHeight="1" thickBot="1">
      <c r="A19" s="18"/>
      <c r="B19" s="18"/>
      <c r="C19" s="29"/>
      <c r="D19" s="18"/>
      <c r="E19" s="48"/>
      <c r="F19" s="22"/>
      <c r="G19" s="18"/>
      <c r="H19" s="18"/>
      <c r="I19" s="18"/>
      <c r="J19" s="18" t="s">
        <v>17</v>
      </c>
      <c r="K19" s="18"/>
      <c r="L19" s="18"/>
      <c r="M19" s="18" t="s">
        <v>18</v>
      </c>
      <c r="N19" s="18"/>
      <c r="O19" s="18"/>
      <c r="P19" s="18" t="s">
        <v>19</v>
      </c>
      <c r="Q19" s="68"/>
      <c r="R19" s="69"/>
      <c r="S19" s="262"/>
      <c r="T19" s="262"/>
      <c r="U19" s="262"/>
      <c r="V19" s="262"/>
      <c r="W19" s="262"/>
      <c r="X19" s="69"/>
      <c r="Y19" s="70"/>
      <c r="Z19" s="259"/>
      <c r="AA19" s="259"/>
      <c r="AB19" s="259"/>
      <c r="AC19" s="259"/>
      <c r="AD19" s="259"/>
      <c r="AE19" s="265"/>
      <c r="AF19" s="71"/>
      <c r="AG19" s="72"/>
      <c r="AH19" s="267"/>
      <c r="AI19" s="18"/>
      <c r="AJ19" s="215" t="s">
        <v>26</v>
      </c>
      <c r="AK19" s="215"/>
      <c r="AL19" s="18"/>
      <c r="AM19" s="29"/>
      <c r="AN19" s="120" t="s">
        <v>27</v>
      </c>
      <c r="AO19" s="120"/>
      <c r="AP19" s="29"/>
      <c r="AQ19" s="64"/>
      <c r="AR19" s="35"/>
      <c r="AS19" s="63"/>
      <c r="AT19" s="73">
        <v>3</v>
      </c>
      <c r="AU19" s="74">
        <v>0</v>
      </c>
      <c r="AV19" s="75">
        <v>0</v>
      </c>
      <c r="AW19" s="73">
        <v>0</v>
      </c>
      <c r="AX19" s="74">
        <v>0</v>
      </c>
      <c r="AY19" s="18"/>
      <c r="AZ19" s="215" t="s">
        <v>71</v>
      </c>
      <c r="BA19" s="215"/>
      <c r="BB19" s="18"/>
      <c r="BC19" s="210"/>
      <c r="BD19" s="159"/>
      <c r="BE19" s="211"/>
      <c r="BF19" s="29"/>
      <c r="BG19" s="64"/>
      <c r="BH19" s="116"/>
      <c r="BI19" s="63"/>
      <c r="BJ19" s="73">
        <v>3</v>
      </c>
      <c r="BK19" s="76">
        <v>0</v>
      </c>
      <c r="BL19" s="75">
        <v>0</v>
      </c>
      <c r="BM19" s="73">
        <v>0</v>
      </c>
      <c r="BN19" s="76">
        <v>0</v>
      </c>
      <c r="BO19" s="18"/>
      <c r="BP19" s="35"/>
      <c r="BQ19" s="18"/>
      <c r="BR19" s="18"/>
    </row>
    <row r="20" spans="1:70" ht="7.95" customHeight="1">
      <c r="A20" s="18"/>
      <c r="B20" s="18"/>
      <c r="C20" s="29"/>
      <c r="D20" s="18"/>
      <c r="E20" s="240" t="s">
        <v>28</v>
      </c>
      <c r="F20" s="26"/>
      <c r="G20" s="26"/>
      <c r="H20" s="26"/>
      <c r="I20" s="26"/>
      <c r="J20" s="26"/>
      <c r="K20" s="26"/>
      <c r="L20" s="26"/>
      <c r="M20" s="26"/>
      <c r="N20" s="26"/>
      <c r="O20" s="26"/>
      <c r="P20" s="26"/>
      <c r="Q20" s="18"/>
      <c r="R20" s="18"/>
      <c r="S20" s="18"/>
      <c r="T20" s="18"/>
      <c r="U20" s="128"/>
      <c r="V20" s="120"/>
      <c r="W20" s="120"/>
      <c r="X20" s="120"/>
      <c r="Y20" s="18"/>
      <c r="Z20" s="55"/>
      <c r="AA20" s="54"/>
      <c r="AB20" s="243" t="s">
        <v>23</v>
      </c>
      <c r="AC20" s="55"/>
      <c r="AD20" s="54"/>
      <c r="AE20" s="245" t="s">
        <v>24</v>
      </c>
      <c r="AF20" s="55"/>
      <c r="AG20" s="54"/>
      <c r="AH20" s="245" t="s">
        <v>22</v>
      </c>
      <c r="AI20" s="18"/>
      <c r="AJ20" s="215"/>
      <c r="AK20" s="215"/>
      <c r="AL20" s="18"/>
      <c r="AM20" s="29"/>
      <c r="AN20" s="120"/>
      <c r="AO20" s="120"/>
      <c r="AP20" s="29"/>
      <c r="AQ20" s="64"/>
      <c r="AR20" s="35"/>
      <c r="AS20" s="63"/>
      <c r="AT20" s="64"/>
      <c r="AU20" s="77"/>
      <c r="AV20" s="63"/>
      <c r="AW20" s="64"/>
      <c r="AX20" s="77"/>
      <c r="AY20" s="18"/>
      <c r="AZ20" s="215"/>
      <c r="BA20" s="215"/>
      <c r="BB20" s="18"/>
      <c r="BC20" s="210"/>
      <c r="BD20" s="159"/>
      <c r="BE20" s="211"/>
      <c r="BF20" s="29"/>
      <c r="BG20" s="64"/>
      <c r="BH20" s="35"/>
      <c r="BI20" s="63"/>
      <c r="BJ20" s="64"/>
      <c r="BK20" s="77"/>
      <c r="BL20" s="63"/>
      <c r="BM20" s="64"/>
      <c r="BN20" s="77"/>
      <c r="BO20" s="18"/>
      <c r="BP20" s="35"/>
      <c r="BQ20" s="18"/>
      <c r="BR20" s="18"/>
    </row>
    <row r="21" spans="1:70" ht="6.6" customHeight="1">
      <c r="A21" s="18"/>
      <c r="B21" s="18"/>
      <c r="C21" s="29"/>
      <c r="D21" s="18"/>
      <c r="E21" s="241"/>
      <c r="F21" s="18"/>
      <c r="G21" s="246" t="s">
        <v>29</v>
      </c>
      <c r="H21" s="247"/>
      <c r="I21" s="247"/>
      <c r="J21" s="247"/>
      <c r="K21" s="247"/>
      <c r="L21" s="247"/>
      <c r="M21" s="247"/>
      <c r="N21" s="247"/>
      <c r="O21" s="247"/>
      <c r="P21" s="247"/>
      <c r="Q21" s="247"/>
      <c r="R21" s="247"/>
      <c r="S21" s="18"/>
      <c r="T21" s="18"/>
      <c r="U21" s="129"/>
      <c r="V21" s="18"/>
      <c r="W21" s="120"/>
      <c r="X21" s="120"/>
      <c r="Y21" s="18"/>
      <c r="Z21" s="63"/>
      <c r="AA21" s="64"/>
      <c r="AB21" s="244"/>
      <c r="AC21" s="63"/>
      <c r="AD21" s="64"/>
      <c r="AE21" s="244"/>
      <c r="AF21" s="63"/>
      <c r="AG21" s="64"/>
      <c r="AH21" s="244"/>
      <c r="AI21" s="18"/>
      <c r="AJ21" s="215"/>
      <c r="AK21" s="215"/>
      <c r="AL21" s="18"/>
      <c r="AM21" s="78"/>
      <c r="AN21" s="79"/>
      <c r="AO21" s="79"/>
      <c r="AP21" s="78"/>
      <c r="AQ21" s="72"/>
      <c r="AR21" s="50"/>
      <c r="AS21" s="71"/>
      <c r="AT21" s="72"/>
      <c r="AU21" s="80"/>
      <c r="AV21" s="71"/>
      <c r="AW21" s="72"/>
      <c r="AX21" s="80"/>
      <c r="AY21" s="18"/>
      <c r="AZ21" s="215"/>
      <c r="BA21" s="215"/>
      <c r="BB21" s="18"/>
      <c r="BC21" s="210"/>
      <c r="BD21" s="159"/>
      <c r="BE21" s="211"/>
      <c r="BF21" s="29"/>
      <c r="BG21" s="64"/>
      <c r="BH21" s="35"/>
      <c r="BI21" s="63"/>
      <c r="BJ21" s="64"/>
      <c r="BK21" s="77"/>
      <c r="BL21" s="63"/>
      <c r="BM21" s="64"/>
      <c r="BN21" s="77"/>
      <c r="BO21" s="18"/>
      <c r="BP21" s="35"/>
      <c r="BQ21" s="18"/>
      <c r="BR21" s="18"/>
    </row>
    <row r="22" spans="1:70" ht="6.6" customHeight="1">
      <c r="A22" s="18"/>
      <c r="B22" s="18"/>
      <c r="C22" s="29"/>
      <c r="D22" s="18"/>
      <c r="E22" s="241"/>
      <c r="F22" s="18"/>
      <c r="G22" s="247"/>
      <c r="H22" s="247"/>
      <c r="I22" s="247"/>
      <c r="J22" s="247"/>
      <c r="K22" s="247"/>
      <c r="L22" s="247"/>
      <c r="M22" s="247"/>
      <c r="N22" s="247"/>
      <c r="O22" s="247"/>
      <c r="P22" s="247"/>
      <c r="Q22" s="247"/>
      <c r="R22" s="247"/>
      <c r="S22" s="18"/>
      <c r="T22" s="18"/>
      <c r="U22" s="35"/>
      <c r="V22" s="248" t="s">
        <v>30</v>
      </c>
      <c r="W22" s="249"/>
      <c r="X22" s="249"/>
      <c r="Y22" s="18"/>
      <c r="Z22" s="63"/>
      <c r="AA22" s="64"/>
      <c r="AB22" s="77"/>
      <c r="AC22" s="63"/>
      <c r="AD22" s="64"/>
      <c r="AE22" s="77"/>
      <c r="AF22" s="63"/>
      <c r="AG22" s="64"/>
      <c r="AH22" s="77"/>
      <c r="AI22" s="18"/>
      <c r="AJ22" s="215"/>
      <c r="AK22" s="215"/>
      <c r="AL22" s="18"/>
      <c r="AM22" s="216" t="s">
        <v>31</v>
      </c>
      <c r="AN22" s="208"/>
      <c r="AO22" s="209"/>
      <c r="AP22" s="207" t="s">
        <v>32</v>
      </c>
      <c r="AQ22" s="208"/>
      <c r="AR22" s="208"/>
      <c r="AS22" s="208"/>
      <c r="AT22" s="208"/>
      <c r="AU22" s="208"/>
      <c r="AV22" s="208"/>
      <c r="AW22" s="208"/>
      <c r="AX22" s="209"/>
      <c r="AY22" s="18"/>
      <c r="AZ22" s="215"/>
      <c r="BA22" s="215"/>
      <c r="BB22" s="18"/>
      <c r="BC22" s="212"/>
      <c r="BD22" s="213"/>
      <c r="BE22" s="214"/>
      <c r="BF22" s="78"/>
      <c r="BG22" s="72"/>
      <c r="BH22" s="50"/>
      <c r="BI22" s="71"/>
      <c r="BJ22" s="72"/>
      <c r="BK22" s="80"/>
      <c r="BL22" s="71"/>
      <c r="BM22" s="72"/>
      <c r="BN22" s="80"/>
      <c r="BO22" s="18"/>
      <c r="BP22" s="35"/>
      <c r="BQ22" s="18"/>
      <c r="BR22" s="18"/>
    </row>
    <row r="23" spans="1:70" ht="14.25" customHeight="1">
      <c r="A23" s="18"/>
      <c r="B23" s="18"/>
      <c r="C23" s="29"/>
      <c r="D23" s="18"/>
      <c r="E23" s="242"/>
      <c r="F23" s="24"/>
      <c r="G23" s="24"/>
      <c r="H23" s="24"/>
      <c r="I23" s="24"/>
      <c r="J23" s="24"/>
      <c r="K23" s="24"/>
      <c r="L23" s="24"/>
      <c r="M23" s="24"/>
      <c r="N23" s="24"/>
      <c r="O23" s="24"/>
      <c r="P23" s="24"/>
      <c r="Q23" s="24"/>
      <c r="R23" s="24"/>
      <c r="S23" s="24"/>
      <c r="T23" s="24"/>
      <c r="U23" s="35"/>
      <c r="V23" s="249"/>
      <c r="W23" s="249"/>
      <c r="X23" s="249"/>
      <c r="Y23" s="18"/>
      <c r="Z23" s="63"/>
      <c r="AA23" s="64"/>
      <c r="AB23" s="77"/>
      <c r="AC23" s="63"/>
      <c r="AD23" s="64"/>
      <c r="AE23" s="77"/>
      <c r="AF23" s="63"/>
      <c r="AG23" s="64"/>
      <c r="AH23" s="77"/>
      <c r="AI23" s="18"/>
      <c r="AJ23" s="215"/>
      <c r="AK23" s="215"/>
      <c r="AL23" s="18"/>
      <c r="AM23" s="210"/>
      <c r="AN23" s="159"/>
      <c r="AO23" s="211"/>
      <c r="AP23" s="210"/>
      <c r="AQ23" s="159"/>
      <c r="AR23" s="159"/>
      <c r="AS23" s="159"/>
      <c r="AT23" s="159"/>
      <c r="AU23" s="159"/>
      <c r="AV23" s="159"/>
      <c r="AW23" s="159"/>
      <c r="AX23" s="211"/>
      <c r="AY23" s="18"/>
      <c r="AZ23" s="215"/>
      <c r="BA23" s="215"/>
      <c r="BB23" s="18"/>
      <c r="BC23" s="233" t="s">
        <v>31</v>
      </c>
      <c r="BD23" s="159"/>
      <c r="BE23" s="211"/>
      <c r="BF23" s="207" t="s">
        <v>32</v>
      </c>
      <c r="BG23" s="208"/>
      <c r="BH23" s="208"/>
      <c r="BI23" s="208"/>
      <c r="BJ23" s="208"/>
      <c r="BK23" s="208"/>
      <c r="BL23" s="208"/>
      <c r="BM23" s="208"/>
      <c r="BN23" s="209"/>
      <c r="BO23" s="18"/>
      <c r="BP23" s="35"/>
      <c r="BQ23" s="18"/>
      <c r="BR23" s="18"/>
    </row>
    <row r="24" spans="1:70" ht="17.25" customHeight="1">
      <c r="A24" s="18"/>
      <c r="B24" s="18"/>
      <c r="C24" s="29"/>
      <c r="D24" s="18"/>
      <c r="E24" s="250" t="s">
        <v>33</v>
      </c>
      <c r="F24" s="253" t="s">
        <v>34</v>
      </c>
      <c r="G24" s="38"/>
      <c r="H24" s="26"/>
      <c r="I24" s="26"/>
      <c r="J24" s="26"/>
      <c r="K24" s="26"/>
      <c r="L24" s="26"/>
      <c r="M24" s="28"/>
      <c r="N24" s="253" t="s">
        <v>35</v>
      </c>
      <c r="O24" s="38"/>
      <c r="P24" s="26"/>
      <c r="Q24" s="26"/>
      <c r="R24" s="26"/>
      <c r="S24" s="26"/>
      <c r="T24" s="26"/>
      <c r="U24" s="28"/>
      <c r="V24" s="249"/>
      <c r="W24" s="249"/>
      <c r="X24" s="249"/>
      <c r="Y24" s="18"/>
      <c r="Z24" s="63"/>
      <c r="AA24" s="64"/>
      <c r="AB24" s="77"/>
      <c r="AC24" s="63"/>
      <c r="AD24" s="73">
        <v>3</v>
      </c>
      <c r="AE24" s="74">
        <v>0</v>
      </c>
      <c r="AF24" s="75">
        <v>0</v>
      </c>
      <c r="AG24" s="73">
        <v>0</v>
      </c>
      <c r="AH24" s="74">
        <v>0</v>
      </c>
      <c r="AI24" s="18"/>
      <c r="AJ24" s="215"/>
      <c r="AK24" s="215"/>
      <c r="AL24" s="18"/>
      <c r="AM24" s="212"/>
      <c r="AN24" s="213"/>
      <c r="AO24" s="214"/>
      <c r="AP24" s="212"/>
      <c r="AQ24" s="213"/>
      <c r="AR24" s="213"/>
      <c r="AS24" s="213"/>
      <c r="AT24" s="213"/>
      <c r="AU24" s="213"/>
      <c r="AV24" s="213"/>
      <c r="AW24" s="213"/>
      <c r="AX24" s="214"/>
      <c r="AY24" s="18"/>
      <c r="AZ24" s="215"/>
      <c r="BA24" s="215"/>
      <c r="BB24" s="18"/>
      <c r="BC24" s="210"/>
      <c r="BD24" s="159"/>
      <c r="BE24" s="211"/>
      <c r="BF24" s="210"/>
      <c r="BG24" s="159"/>
      <c r="BH24" s="159"/>
      <c r="BI24" s="159"/>
      <c r="BJ24" s="159"/>
      <c r="BK24" s="159"/>
      <c r="BL24" s="159"/>
      <c r="BM24" s="159"/>
      <c r="BN24" s="211"/>
      <c r="BO24" s="18"/>
      <c r="BP24" s="35"/>
      <c r="BQ24" s="18"/>
      <c r="BR24" s="18"/>
    </row>
    <row r="25" spans="1:70" ht="12.6" customHeight="1">
      <c r="A25" s="18"/>
      <c r="B25" s="18"/>
      <c r="C25" s="29"/>
      <c r="D25" s="18"/>
      <c r="E25" s="251"/>
      <c r="F25" s="161"/>
      <c r="G25" s="29"/>
      <c r="H25" s="18"/>
      <c r="I25" s="254" t="s">
        <v>36</v>
      </c>
      <c r="J25" s="254"/>
      <c r="K25" s="254"/>
      <c r="L25" s="121"/>
      <c r="M25" s="35"/>
      <c r="N25" s="161"/>
      <c r="O25" s="29"/>
      <c r="P25" s="255">
        <v>151884</v>
      </c>
      <c r="Q25" s="255"/>
      <c r="R25" s="255"/>
      <c r="S25" s="255"/>
      <c r="T25" s="18"/>
      <c r="U25" s="35"/>
      <c r="V25" s="249"/>
      <c r="W25" s="249"/>
      <c r="X25" s="249"/>
      <c r="Y25" s="18"/>
      <c r="Z25" s="63"/>
      <c r="AA25" s="64"/>
      <c r="AB25" s="77"/>
      <c r="AC25" s="63"/>
      <c r="AD25" s="64"/>
      <c r="AE25" s="77"/>
      <c r="AF25" s="63"/>
      <c r="AG25" s="64"/>
      <c r="AH25" s="77"/>
      <c r="AI25" s="18"/>
      <c r="AJ25" s="215"/>
      <c r="AK25" s="215"/>
      <c r="AL25" s="18"/>
      <c r="AM25" s="207" t="s">
        <v>37</v>
      </c>
      <c r="AN25" s="208"/>
      <c r="AO25" s="209"/>
      <c r="AP25" s="204" t="s">
        <v>72</v>
      </c>
      <c r="AQ25" s="205"/>
      <c r="AR25" s="205"/>
      <c r="AS25" s="205"/>
      <c r="AT25" s="205"/>
      <c r="AU25" s="205"/>
      <c r="AV25" s="205"/>
      <c r="AW25" s="205"/>
      <c r="AX25" s="206"/>
      <c r="AY25" s="18"/>
      <c r="AZ25" s="215"/>
      <c r="BA25" s="215"/>
      <c r="BB25" s="18"/>
      <c r="BC25" s="212"/>
      <c r="BD25" s="213"/>
      <c r="BE25" s="214"/>
      <c r="BF25" s="212"/>
      <c r="BG25" s="213"/>
      <c r="BH25" s="213"/>
      <c r="BI25" s="213"/>
      <c r="BJ25" s="213"/>
      <c r="BK25" s="213"/>
      <c r="BL25" s="213"/>
      <c r="BM25" s="213"/>
      <c r="BN25" s="214"/>
      <c r="BO25" s="18"/>
      <c r="BP25" s="35"/>
      <c r="BQ25" s="18"/>
      <c r="BR25" s="18"/>
    </row>
    <row r="26" spans="1:70" ht="9.6" customHeight="1">
      <c r="A26" s="18"/>
      <c r="B26" s="18"/>
      <c r="C26" s="29"/>
      <c r="D26" s="18"/>
      <c r="E26" s="251"/>
      <c r="F26" s="161"/>
      <c r="G26" s="29"/>
      <c r="H26" s="18"/>
      <c r="I26" s="254"/>
      <c r="J26" s="254"/>
      <c r="K26" s="254"/>
      <c r="L26" s="121"/>
      <c r="M26" s="35"/>
      <c r="N26" s="161"/>
      <c r="O26" s="29"/>
      <c r="P26" s="255"/>
      <c r="Q26" s="255"/>
      <c r="R26" s="255"/>
      <c r="S26" s="255"/>
      <c r="T26" s="18"/>
      <c r="U26" s="35"/>
      <c r="V26" s="249"/>
      <c r="W26" s="249"/>
      <c r="X26" s="249"/>
      <c r="Y26" s="18"/>
      <c r="Z26" s="63"/>
      <c r="AA26" s="64"/>
      <c r="AB26" s="77"/>
      <c r="AC26" s="63"/>
      <c r="AD26" s="64"/>
      <c r="AE26" s="77"/>
      <c r="AF26" s="63"/>
      <c r="AG26" s="64"/>
      <c r="AH26" s="77"/>
      <c r="AI26" s="18"/>
      <c r="AJ26" s="215"/>
      <c r="AK26" s="215"/>
      <c r="AL26" s="18"/>
      <c r="AM26" s="210"/>
      <c r="AN26" s="159"/>
      <c r="AO26" s="211"/>
      <c r="AP26" s="217" t="s">
        <v>38</v>
      </c>
      <c r="AQ26" s="218"/>
      <c r="AR26" s="218"/>
      <c r="AS26" s="218"/>
      <c r="AT26" s="218"/>
      <c r="AU26" s="218"/>
      <c r="AV26" s="218"/>
      <c r="AW26" s="218"/>
      <c r="AX26" s="219"/>
      <c r="AY26" s="18"/>
      <c r="AZ26" s="215"/>
      <c r="BA26" s="215"/>
      <c r="BB26" s="18"/>
      <c r="BC26" s="207" t="s">
        <v>37</v>
      </c>
      <c r="BD26" s="208"/>
      <c r="BE26" s="209"/>
      <c r="BF26" s="234" t="s">
        <v>72</v>
      </c>
      <c r="BG26" s="235"/>
      <c r="BH26" s="235"/>
      <c r="BI26" s="235"/>
      <c r="BJ26" s="235"/>
      <c r="BK26" s="235"/>
      <c r="BL26" s="235"/>
      <c r="BM26" s="235"/>
      <c r="BN26" s="236"/>
      <c r="BO26" s="18"/>
      <c r="BP26" s="35"/>
      <c r="BQ26" s="18"/>
      <c r="BR26" s="18"/>
    </row>
    <row r="27" spans="1:70" ht="11.25" customHeight="1" thickBot="1">
      <c r="A27" s="18"/>
      <c r="B27" s="18"/>
      <c r="C27" s="29"/>
      <c r="D27" s="18"/>
      <c r="E27" s="251"/>
      <c r="F27" s="162"/>
      <c r="G27" s="78"/>
      <c r="H27" s="24"/>
      <c r="I27" s="24"/>
      <c r="J27" s="24"/>
      <c r="K27" s="24"/>
      <c r="L27" s="24"/>
      <c r="M27" s="50"/>
      <c r="N27" s="162"/>
      <c r="O27" s="78"/>
      <c r="P27" s="24"/>
      <c r="Q27" s="24"/>
      <c r="R27" s="24"/>
      <c r="S27" s="24"/>
      <c r="T27" s="24"/>
      <c r="U27" s="50"/>
      <c r="V27" s="24"/>
      <c r="W27" s="24"/>
      <c r="X27" s="24"/>
      <c r="Y27" s="24"/>
      <c r="Z27" s="71"/>
      <c r="AA27" s="72"/>
      <c r="AB27" s="80"/>
      <c r="AC27" s="71"/>
      <c r="AD27" s="72"/>
      <c r="AE27" s="80"/>
      <c r="AF27" s="71"/>
      <c r="AG27" s="72"/>
      <c r="AH27" s="80"/>
      <c r="AI27" s="18"/>
      <c r="AJ27" s="215"/>
      <c r="AK27" s="215"/>
      <c r="AL27" s="18"/>
      <c r="AM27" s="212"/>
      <c r="AN27" s="213"/>
      <c r="AO27" s="214"/>
      <c r="AP27" s="217"/>
      <c r="AQ27" s="218"/>
      <c r="AR27" s="218"/>
      <c r="AS27" s="218"/>
      <c r="AT27" s="218"/>
      <c r="AU27" s="218"/>
      <c r="AV27" s="218"/>
      <c r="AW27" s="218"/>
      <c r="AX27" s="219"/>
      <c r="AY27" s="18"/>
      <c r="AZ27" s="215"/>
      <c r="BA27" s="215"/>
      <c r="BB27" s="18"/>
      <c r="BC27" s="210"/>
      <c r="BD27" s="159"/>
      <c r="BE27" s="211"/>
      <c r="BF27" s="237" t="s">
        <v>39</v>
      </c>
      <c r="BG27" s="238"/>
      <c r="BH27" s="238"/>
      <c r="BI27" s="238"/>
      <c r="BJ27" s="238"/>
      <c r="BK27" s="238"/>
      <c r="BL27" s="238"/>
      <c r="BM27" s="238"/>
      <c r="BN27" s="239"/>
      <c r="BO27" s="18"/>
      <c r="BP27" s="35"/>
      <c r="BQ27" s="18"/>
      <c r="BR27" s="18"/>
    </row>
    <row r="28" spans="1:70" ht="15.75" customHeight="1" thickBot="1">
      <c r="A28" s="18"/>
      <c r="B28" s="18"/>
      <c r="C28" s="29"/>
      <c r="D28" s="18"/>
      <c r="E28" s="251"/>
      <c r="F28" s="81"/>
      <c r="G28" s="82"/>
      <c r="H28" s="82"/>
      <c r="I28" s="83" t="s">
        <v>72</v>
      </c>
      <c r="J28" s="84"/>
      <c r="K28" s="83"/>
      <c r="L28" s="83"/>
      <c r="M28" s="83"/>
      <c r="N28" s="83"/>
      <c r="O28" s="83"/>
      <c r="P28" s="83"/>
      <c r="Q28" s="83"/>
      <c r="R28" s="83"/>
      <c r="S28" s="83"/>
      <c r="T28" s="83"/>
      <c r="U28" s="85"/>
      <c r="V28" s="18"/>
      <c r="W28" s="18"/>
      <c r="X28" s="18"/>
      <c r="Y28" s="18"/>
      <c r="Z28" s="18"/>
      <c r="AA28" s="18"/>
      <c r="AB28" s="18"/>
      <c r="AC28" s="18"/>
      <c r="AD28" s="18"/>
      <c r="AE28" s="18"/>
      <c r="AF28" s="18"/>
      <c r="AG28" s="18"/>
      <c r="AH28" s="18"/>
      <c r="AI28" s="18"/>
      <c r="AJ28" s="215"/>
      <c r="AK28" s="215"/>
      <c r="AL28" s="18"/>
      <c r="AM28" s="207" t="s">
        <v>40</v>
      </c>
      <c r="AN28" s="208"/>
      <c r="AO28" s="208"/>
      <c r="AP28" s="60" t="s">
        <v>41</v>
      </c>
      <c r="AQ28" s="61"/>
      <c r="AR28" s="61"/>
      <c r="AS28" s="61"/>
      <c r="AT28" s="61"/>
      <c r="AU28" s="61"/>
      <c r="AV28" s="61"/>
      <c r="AW28" s="61"/>
      <c r="AX28" s="62"/>
      <c r="AY28" s="18"/>
      <c r="AZ28" s="215"/>
      <c r="BA28" s="215"/>
      <c r="BB28" s="18"/>
      <c r="BC28" s="212"/>
      <c r="BD28" s="213"/>
      <c r="BE28" s="214"/>
      <c r="BF28" s="237"/>
      <c r="BG28" s="238"/>
      <c r="BH28" s="238"/>
      <c r="BI28" s="238"/>
      <c r="BJ28" s="238"/>
      <c r="BK28" s="238"/>
      <c r="BL28" s="238"/>
      <c r="BM28" s="238"/>
      <c r="BN28" s="239"/>
      <c r="BO28" s="18"/>
      <c r="BP28" s="35"/>
      <c r="BQ28" s="18"/>
      <c r="BR28" s="18"/>
    </row>
    <row r="29" spans="1:70" ht="19.5" customHeight="1">
      <c r="A29" s="18"/>
      <c r="B29" s="18"/>
      <c r="C29" s="29"/>
      <c r="D29" s="18"/>
      <c r="E29" s="251"/>
      <c r="F29" s="86"/>
      <c r="G29" s="87"/>
      <c r="H29" s="256" t="s">
        <v>39</v>
      </c>
      <c r="I29" s="256"/>
      <c r="J29" s="256"/>
      <c r="K29" s="256"/>
      <c r="L29" s="256"/>
      <c r="M29" s="256"/>
      <c r="N29" s="256"/>
      <c r="O29" s="256"/>
      <c r="P29" s="256"/>
      <c r="Q29" s="256"/>
      <c r="R29" s="256"/>
      <c r="S29" s="256"/>
      <c r="T29" s="256"/>
      <c r="U29" s="257"/>
      <c r="V29" s="18"/>
      <c r="W29" s="18"/>
      <c r="X29" s="18"/>
      <c r="Y29" s="18"/>
      <c r="Z29" s="18"/>
      <c r="AA29" s="18"/>
      <c r="AB29" s="18"/>
      <c r="AC29" s="18"/>
      <c r="AD29" s="18"/>
      <c r="AE29" s="18"/>
      <c r="AF29" s="18"/>
      <c r="AG29" s="18"/>
      <c r="AH29" s="18"/>
      <c r="AI29" s="18"/>
      <c r="AJ29" s="215"/>
      <c r="AK29" s="215"/>
      <c r="AL29" s="18"/>
      <c r="AM29" s="210"/>
      <c r="AN29" s="159"/>
      <c r="AO29" s="159"/>
      <c r="AP29" s="88" t="s">
        <v>73</v>
      </c>
      <c r="AQ29" s="89"/>
      <c r="AR29" s="89"/>
      <c r="AS29" s="200"/>
      <c r="AT29" s="201"/>
      <c r="AU29" s="201"/>
      <c r="AV29" s="201"/>
      <c r="AW29" s="201"/>
      <c r="AX29" s="202"/>
      <c r="AY29" s="18"/>
      <c r="AZ29" s="215"/>
      <c r="BA29" s="215"/>
      <c r="BB29" s="18"/>
      <c r="BC29" s="229" t="s">
        <v>40</v>
      </c>
      <c r="BD29" s="208"/>
      <c r="BE29" s="230"/>
      <c r="BF29" s="163" t="s">
        <v>78</v>
      </c>
      <c r="BG29" s="164"/>
      <c r="BH29" s="164"/>
      <c r="BI29" s="164"/>
      <c r="BJ29" s="164"/>
      <c r="BK29" s="164"/>
      <c r="BL29" s="164"/>
      <c r="BM29" s="164"/>
      <c r="BN29" s="165"/>
      <c r="BO29" s="18"/>
      <c r="BP29" s="35"/>
      <c r="BQ29" s="18"/>
      <c r="BR29" s="18"/>
    </row>
    <row r="30" spans="1:70" ht="18.75" customHeight="1">
      <c r="A30" s="18"/>
      <c r="B30" s="18"/>
      <c r="C30" s="29"/>
      <c r="D30" s="18"/>
      <c r="E30" s="251"/>
      <c r="F30" s="29"/>
      <c r="G30" s="90"/>
      <c r="H30" s="256"/>
      <c r="I30" s="256"/>
      <c r="J30" s="256"/>
      <c r="K30" s="256"/>
      <c r="L30" s="256"/>
      <c r="M30" s="256"/>
      <c r="N30" s="256"/>
      <c r="O30" s="256"/>
      <c r="P30" s="256"/>
      <c r="Q30" s="256"/>
      <c r="R30" s="256"/>
      <c r="S30" s="256"/>
      <c r="T30" s="256"/>
      <c r="U30" s="257"/>
      <c r="V30" s="18"/>
      <c r="W30" s="18"/>
      <c r="X30" s="18"/>
      <c r="Y30" s="18"/>
      <c r="Z30" s="18"/>
      <c r="AA30" s="18"/>
      <c r="AB30" s="18"/>
      <c r="AC30" s="18"/>
      <c r="AD30" s="18"/>
      <c r="AE30" s="18"/>
      <c r="AF30" s="18"/>
      <c r="AG30" s="18"/>
      <c r="AH30" s="18"/>
      <c r="AI30" s="18"/>
      <c r="AJ30" s="215"/>
      <c r="AK30" s="215"/>
      <c r="AL30" s="18"/>
      <c r="AM30" s="210"/>
      <c r="AN30" s="159"/>
      <c r="AO30" s="159"/>
      <c r="AP30" s="191" t="str">
        <f>IF(F34="","",F34)</f>
        <v/>
      </c>
      <c r="AQ30" s="192"/>
      <c r="AR30" s="192"/>
      <c r="AS30" s="192"/>
      <c r="AT30" s="192"/>
      <c r="AU30" s="192"/>
      <c r="AV30" s="192"/>
      <c r="AW30" s="192"/>
      <c r="AX30" s="193"/>
      <c r="AY30" s="18"/>
      <c r="AZ30" s="215"/>
      <c r="BA30" s="215"/>
      <c r="BB30" s="18"/>
      <c r="BC30" s="210"/>
      <c r="BD30" s="159"/>
      <c r="BE30" s="231"/>
      <c r="BF30" s="166"/>
      <c r="BG30" s="167"/>
      <c r="BH30" s="167"/>
      <c r="BI30" s="167"/>
      <c r="BJ30" s="167"/>
      <c r="BK30" s="167"/>
      <c r="BL30" s="167"/>
      <c r="BM30" s="167"/>
      <c r="BN30" s="168"/>
      <c r="BO30" s="18"/>
      <c r="BP30" s="35"/>
      <c r="BQ30" s="18"/>
      <c r="BR30" s="18"/>
    </row>
    <row r="31" spans="1:70" ht="20.25" customHeight="1">
      <c r="A31" s="18"/>
      <c r="B31" s="18"/>
      <c r="C31" s="29"/>
      <c r="D31" s="18"/>
      <c r="E31" s="252"/>
      <c r="F31" s="78"/>
      <c r="G31" s="24"/>
      <c r="H31" s="24"/>
      <c r="I31" s="24"/>
      <c r="J31" s="24"/>
      <c r="K31" s="24"/>
      <c r="L31" s="24"/>
      <c r="M31" s="24"/>
      <c r="N31" s="24"/>
      <c r="O31" s="24"/>
      <c r="P31" s="24"/>
      <c r="Q31" s="24"/>
      <c r="R31" s="24"/>
      <c r="S31" s="24"/>
      <c r="T31" s="24"/>
      <c r="U31" s="35"/>
      <c r="V31" s="18"/>
      <c r="W31" s="18"/>
      <c r="X31" s="18"/>
      <c r="Y31" s="18"/>
      <c r="Z31" s="18"/>
      <c r="AA31" s="18"/>
      <c r="AB31" s="18"/>
      <c r="AC31" s="18"/>
      <c r="AD31" s="18"/>
      <c r="AE31" s="18"/>
      <c r="AF31" s="18"/>
      <c r="AG31" s="18"/>
      <c r="AH31" s="18"/>
      <c r="AI31" s="18"/>
      <c r="AJ31" s="215"/>
      <c r="AK31" s="215"/>
      <c r="AL31" s="18"/>
      <c r="AM31" s="210"/>
      <c r="AN31" s="159"/>
      <c r="AO31" s="159"/>
      <c r="AP31" s="194"/>
      <c r="AQ31" s="195"/>
      <c r="AR31" s="195"/>
      <c r="AS31" s="195"/>
      <c r="AT31" s="195"/>
      <c r="AU31" s="195"/>
      <c r="AV31" s="195"/>
      <c r="AW31" s="195"/>
      <c r="AX31" s="196"/>
      <c r="AY31" s="18"/>
      <c r="AZ31" s="215"/>
      <c r="BA31" s="215"/>
      <c r="BC31" s="210"/>
      <c r="BD31" s="159"/>
      <c r="BE31" s="231"/>
      <c r="BF31" s="166"/>
      <c r="BG31" s="167"/>
      <c r="BH31" s="167"/>
      <c r="BI31" s="167"/>
      <c r="BJ31" s="167"/>
      <c r="BK31" s="167"/>
      <c r="BL31" s="167"/>
      <c r="BM31" s="167"/>
      <c r="BN31" s="168"/>
      <c r="BO31" s="18"/>
      <c r="BP31" s="35"/>
      <c r="BQ31" s="18"/>
      <c r="BR31" s="18"/>
    </row>
    <row r="32" spans="1:70" ht="19.2" customHeight="1" thickBot="1">
      <c r="A32" s="18"/>
      <c r="B32" s="18"/>
      <c r="C32" s="29"/>
      <c r="D32" s="35"/>
      <c r="E32" s="153" t="s">
        <v>42</v>
      </c>
      <c r="F32" s="91"/>
      <c r="G32" s="92"/>
      <c r="H32" s="93" t="s">
        <v>43</v>
      </c>
      <c r="I32" s="92"/>
      <c r="J32" s="92"/>
      <c r="K32" s="92"/>
      <c r="L32" s="92"/>
      <c r="M32" s="92"/>
      <c r="N32" s="92"/>
      <c r="O32" s="92"/>
      <c r="P32" s="92"/>
      <c r="Q32" s="92"/>
      <c r="R32" s="92"/>
      <c r="S32" s="92"/>
      <c r="T32" s="92"/>
      <c r="U32" s="28"/>
      <c r="V32" s="18"/>
      <c r="W32" s="18"/>
      <c r="Y32" s="155" t="s">
        <v>44</v>
      </c>
      <c r="Z32" s="26"/>
      <c r="AA32" s="26"/>
      <c r="AB32" s="26"/>
      <c r="AC32" s="26"/>
      <c r="AD32" s="26"/>
      <c r="AE32" s="26"/>
      <c r="AF32" s="26"/>
      <c r="AG32" s="26"/>
      <c r="AH32" s="28"/>
      <c r="AI32" s="18"/>
      <c r="AJ32" s="215"/>
      <c r="AK32" s="215"/>
      <c r="AL32" s="18"/>
      <c r="AM32" s="210"/>
      <c r="AN32" s="159"/>
      <c r="AO32" s="159"/>
      <c r="AP32" s="194"/>
      <c r="AQ32" s="195"/>
      <c r="AR32" s="195"/>
      <c r="AS32" s="195"/>
      <c r="AT32" s="195"/>
      <c r="AU32" s="195"/>
      <c r="AV32" s="195"/>
      <c r="AW32" s="195"/>
      <c r="AX32" s="196"/>
      <c r="AY32" s="18"/>
      <c r="AZ32" s="215"/>
      <c r="BA32" s="215"/>
      <c r="BB32" s="18"/>
      <c r="BC32" s="210"/>
      <c r="BD32" s="159"/>
      <c r="BE32" s="231"/>
      <c r="BF32" s="169"/>
      <c r="BG32" s="170"/>
      <c r="BH32" s="170"/>
      <c r="BI32" s="170"/>
      <c r="BJ32" s="170"/>
      <c r="BK32" s="170"/>
      <c r="BL32" s="170"/>
      <c r="BM32" s="170"/>
      <c r="BN32" s="171"/>
      <c r="BO32" s="18"/>
      <c r="BP32" s="35"/>
      <c r="BQ32" s="18"/>
      <c r="BR32" s="18"/>
    </row>
    <row r="33" spans="1:70" ht="16.2" customHeight="1">
      <c r="A33" s="18"/>
      <c r="B33" s="18"/>
      <c r="C33" s="29"/>
      <c r="D33" s="18"/>
      <c r="E33" s="154"/>
      <c r="F33" s="94" t="s">
        <v>74</v>
      </c>
      <c r="G33" s="123"/>
      <c r="H33" s="123"/>
      <c r="I33" s="178"/>
      <c r="J33" s="179"/>
      <c r="K33" s="179"/>
      <c r="L33" s="179"/>
      <c r="M33" s="179"/>
      <c r="N33" s="179"/>
      <c r="O33" s="179"/>
      <c r="P33" s="179"/>
      <c r="Q33" s="179"/>
      <c r="R33" s="179"/>
      <c r="S33" s="179"/>
      <c r="T33" s="179"/>
      <c r="U33" s="180"/>
      <c r="V33" s="18"/>
      <c r="W33" s="18"/>
      <c r="Y33" s="156"/>
      <c r="Z33" s="18"/>
      <c r="AA33" s="18"/>
      <c r="AB33" s="18"/>
      <c r="AC33" s="18"/>
      <c r="AD33" s="18"/>
      <c r="AE33" s="18"/>
      <c r="AF33" s="18"/>
      <c r="AG33" s="18"/>
      <c r="AH33" s="35"/>
      <c r="AI33" s="18"/>
      <c r="AJ33" s="215"/>
      <c r="AK33" s="215"/>
      <c r="AL33" s="18"/>
      <c r="AM33" s="210"/>
      <c r="AN33" s="159"/>
      <c r="AO33" s="159"/>
      <c r="AP33" s="194"/>
      <c r="AQ33" s="195"/>
      <c r="AR33" s="195"/>
      <c r="AS33" s="195"/>
      <c r="AT33" s="195"/>
      <c r="AU33" s="195"/>
      <c r="AV33" s="195"/>
      <c r="AW33" s="195"/>
      <c r="AX33" s="196"/>
      <c r="AY33" s="18"/>
      <c r="AZ33" s="215"/>
      <c r="BA33" s="215"/>
      <c r="BB33" s="18"/>
      <c r="BC33" s="210"/>
      <c r="BD33" s="159"/>
      <c r="BE33" s="231"/>
      <c r="BF33" s="95" t="s">
        <v>41</v>
      </c>
      <c r="BG33" s="26"/>
      <c r="BH33" s="26"/>
      <c r="BI33" s="26"/>
      <c r="BJ33" s="26"/>
      <c r="BK33" s="26"/>
      <c r="BL33" s="26"/>
      <c r="BM33" s="26"/>
      <c r="BN33" s="96"/>
      <c r="BO33" s="18"/>
      <c r="BP33" s="35"/>
      <c r="BQ33" s="18"/>
      <c r="BR33" s="18"/>
    </row>
    <row r="34" spans="1:70" ht="17.399999999999999" customHeight="1" thickBot="1">
      <c r="A34" s="18"/>
      <c r="B34" s="18"/>
      <c r="C34" s="29"/>
      <c r="D34" s="18"/>
      <c r="E34" s="154"/>
      <c r="F34" s="172"/>
      <c r="G34" s="173"/>
      <c r="H34" s="173"/>
      <c r="I34" s="173"/>
      <c r="J34" s="173"/>
      <c r="K34" s="173"/>
      <c r="L34" s="173"/>
      <c r="M34" s="173"/>
      <c r="N34" s="173"/>
      <c r="O34" s="173"/>
      <c r="P34" s="173"/>
      <c r="Q34" s="173"/>
      <c r="R34" s="173"/>
      <c r="S34" s="173"/>
      <c r="T34" s="173"/>
      <c r="U34" s="174"/>
      <c r="V34" s="18"/>
      <c r="W34" s="18"/>
      <c r="Y34" s="156"/>
      <c r="Z34" s="18"/>
      <c r="AA34" s="18"/>
      <c r="AB34" s="18"/>
      <c r="AC34" s="18"/>
      <c r="AD34" s="18"/>
      <c r="AE34" s="18"/>
      <c r="AF34" s="18"/>
      <c r="AG34" s="18"/>
      <c r="AH34" s="35"/>
      <c r="AI34" s="18"/>
      <c r="AJ34" s="215"/>
      <c r="AK34" s="215"/>
      <c r="AL34" s="18"/>
      <c r="AM34" s="212"/>
      <c r="AN34" s="213"/>
      <c r="AO34" s="213"/>
      <c r="AP34" s="197"/>
      <c r="AQ34" s="198"/>
      <c r="AR34" s="198"/>
      <c r="AS34" s="198"/>
      <c r="AT34" s="198"/>
      <c r="AU34" s="198"/>
      <c r="AV34" s="198"/>
      <c r="AW34" s="198"/>
      <c r="AX34" s="199"/>
      <c r="AY34" s="18"/>
      <c r="AZ34" s="215"/>
      <c r="BA34" s="215"/>
      <c r="BB34" s="18"/>
      <c r="BC34" s="210"/>
      <c r="BD34" s="159"/>
      <c r="BE34" s="231"/>
      <c r="BF34" s="88" t="s">
        <v>73</v>
      </c>
      <c r="BG34" s="89"/>
      <c r="BH34" s="200"/>
      <c r="BI34" s="201"/>
      <c r="BJ34" s="201"/>
      <c r="BK34" s="201"/>
      <c r="BL34" s="201"/>
      <c r="BM34" s="201"/>
      <c r="BN34" s="202"/>
      <c r="BO34" s="18"/>
      <c r="BP34" s="35"/>
      <c r="BQ34" s="18"/>
      <c r="BR34" s="18"/>
    </row>
    <row r="35" spans="1:70" ht="32.4" customHeight="1">
      <c r="A35" s="18"/>
      <c r="B35" s="18"/>
      <c r="C35" s="29"/>
      <c r="D35" s="18"/>
      <c r="E35" s="154"/>
      <c r="F35" s="175"/>
      <c r="G35" s="176"/>
      <c r="H35" s="176"/>
      <c r="I35" s="176"/>
      <c r="J35" s="176"/>
      <c r="K35" s="176"/>
      <c r="L35" s="176"/>
      <c r="M35" s="176"/>
      <c r="N35" s="176"/>
      <c r="O35" s="176"/>
      <c r="P35" s="176"/>
      <c r="Q35" s="176"/>
      <c r="R35" s="176"/>
      <c r="S35" s="176"/>
      <c r="T35" s="176"/>
      <c r="U35" s="177"/>
      <c r="V35" s="18"/>
      <c r="W35" s="18"/>
      <c r="Y35" s="156"/>
      <c r="Z35" s="18"/>
      <c r="AA35" s="18"/>
      <c r="AB35" s="18"/>
      <c r="AC35" s="18"/>
      <c r="AD35" s="18"/>
      <c r="AE35" s="18"/>
      <c r="AF35" s="18"/>
      <c r="AG35" s="18"/>
      <c r="AH35" s="35"/>
      <c r="AI35" s="18"/>
      <c r="AJ35" s="215"/>
      <c r="AK35" s="215"/>
      <c r="AL35" s="18"/>
      <c r="AM35" s="18"/>
      <c r="AN35" s="18"/>
      <c r="AO35" s="18"/>
      <c r="AP35" s="18"/>
      <c r="AQ35" s="97"/>
      <c r="AR35" s="98"/>
      <c r="AS35" s="99"/>
      <c r="AT35" s="99" t="s">
        <v>21</v>
      </c>
      <c r="AU35" s="35"/>
      <c r="AV35" s="63"/>
      <c r="AW35" s="64"/>
      <c r="AX35" s="100" t="s">
        <v>22</v>
      </c>
      <c r="AY35" s="158"/>
      <c r="AZ35" s="215"/>
      <c r="BA35" s="215"/>
      <c r="BB35" s="18"/>
      <c r="BC35" s="210"/>
      <c r="BD35" s="159"/>
      <c r="BE35" s="231"/>
      <c r="BF35" s="203" t="str">
        <f>IF(F34="","",F34)</f>
        <v/>
      </c>
      <c r="BG35" s="192"/>
      <c r="BH35" s="192"/>
      <c r="BI35" s="192"/>
      <c r="BJ35" s="192"/>
      <c r="BK35" s="192"/>
      <c r="BL35" s="192"/>
      <c r="BM35" s="192"/>
      <c r="BN35" s="193"/>
      <c r="BO35" s="18"/>
      <c r="BP35" s="35"/>
      <c r="BQ35" s="18"/>
      <c r="BR35" s="18"/>
    </row>
    <row r="36" spans="1:70" ht="16.2" customHeight="1">
      <c r="A36" s="18"/>
      <c r="B36" s="18"/>
      <c r="C36" s="29"/>
      <c r="D36" s="18"/>
      <c r="E36" s="101" t="s">
        <v>75</v>
      </c>
      <c r="F36" s="102" t="s">
        <v>67</v>
      </c>
      <c r="G36" s="26"/>
      <c r="H36" s="26"/>
      <c r="I36" s="26"/>
      <c r="J36" s="26"/>
      <c r="K36" s="26"/>
      <c r="L36" s="46" t="s">
        <v>45</v>
      </c>
      <c r="M36" s="26"/>
      <c r="N36" s="181"/>
      <c r="O36" s="182"/>
      <c r="P36" s="182"/>
      <c r="Q36" s="182"/>
      <c r="R36" s="182"/>
      <c r="S36" s="182"/>
      <c r="T36" s="182"/>
      <c r="U36" s="183"/>
      <c r="V36" s="18"/>
      <c r="W36" s="18"/>
      <c r="Y36" s="156"/>
      <c r="Z36" s="159"/>
      <c r="AA36" s="18"/>
      <c r="AB36" s="18"/>
      <c r="AC36" s="18"/>
      <c r="AD36" s="18"/>
      <c r="AE36" s="18"/>
      <c r="AF36" s="18"/>
      <c r="AG36" s="18"/>
      <c r="AH36" s="35"/>
      <c r="AI36" s="18"/>
      <c r="AJ36" s="215"/>
      <c r="AK36" s="215"/>
      <c r="AL36" s="18"/>
      <c r="AM36" s="18"/>
      <c r="AN36" s="18"/>
      <c r="AO36" s="18"/>
      <c r="AP36" s="18"/>
      <c r="AQ36" s="52"/>
      <c r="AR36" s="52"/>
      <c r="AS36" s="103"/>
      <c r="AT36" s="103"/>
      <c r="AU36" s="104"/>
      <c r="AV36" s="26"/>
      <c r="AW36" s="26"/>
      <c r="AX36" s="113"/>
      <c r="AY36" s="159"/>
      <c r="AZ36" s="215"/>
      <c r="BA36" s="215"/>
      <c r="BB36" s="18"/>
      <c r="BC36" s="210"/>
      <c r="BD36" s="159"/>
      <c r="BE36" s="231"/>
      <c r="BF36" s="194"/>
      <c r="BG36" s="195"/>
      <c r="BH36" s="195"/>
      <c r="BI36" s="195"/>
      <c r="BJ36" s="195"/>
      <c r="BK36" s="195"/>
      <c r="BL36" s="195"/>
      <c r="BM36" s="195"/>
      <c r="BN36" s="196"/>
      <c r="BO36" s="18"/>
      <c r="BP36" s="35"/>
      <c r="BQ36" s="18"/>
      <c r="BR36" s="18"/>
    </row>
    <row r="37" spans="1:70" ht="13.2" customHeight="1" thickBot="1">
      <c r="A37" s="18"/>
      <c r="B37" s="18"/>
      <c r="C37" s="29"/>
      <c r="D37" s="18"/>
      <c r="E37" s="105" t="s">
        <v>46</v>
      </c>
      <c r="F37" s="184"/>
      <c r="G37" s="185"/>
      <c r="H37" s="185"/>
      <c r="I37" s="185"/>
      <c r="J37" s="185"/>
      <c r="K37" s="185"/>
      <c r="L37" s="185"/>
      <c r="M37" s="185"/>
      <c r="N37" s="185"/>
      <c r="O37" s="185"/>
      <c r="P37" s="185"/>
      <c r="Q37" s="185"/>
      <c r="R37" s="185"/>
      <c r="S37" s="185"/>
      <c r="T37" s="185"/>
      <c r="U37" s="186"/>
      <c r="V37" s="18"/>
      <c r="W37" s="18"/>
      <c r="Y37" s="156"/>
      <c r="Z37" s="159"/>
      <c r="AA37" s="18"/>
      <c r="AB37" s="18"/>
      <c r="AC37" s="18"/>
      <c r="AD37" s="18"/>
      <c r="AE37" s="18"/>
      <c r="AF37" s="18"/>
      <c r="AG37" s="18"/>
      <c r="AH37" s="35"/>
      <c r="AI37" s="18"/>
      <c r="AJ37" s="215"/>
      <c r="AK37" s="215"/>
      <c r="AL37" s="18"/>
      <c r="AM37" s="160" t="s">
        <v>44</v>
      </c>
      <c r="AN37" s="26"/>
      <c r="AO37" s="26"/>
      <c r="AP37" s="26"/>
      <c r="AQ37" s="26"/>
      <c r="AR37" s="26"/>
      <c r="AS37" s="26"/>
      <c r="AT37" s="26"/>
      <c r="AU37" s="28"/>
      <c r="AV37" s="18"/>
      <c r="AW37" s="18"/>
      <c r="AX37" s="18"/>
      <c r="AY37" s="18"/>
      <c r="AZ37" s="215"/>
      <c r="BA37" s="215"/>
      <c r="BB37" s="18"/>
      <c r="BC37" s="212"/>
      <c r="BD37" s="213"/>
      <c r="BE37" s="232"/>
      <c r="BF37" s="197"/>
      <c r="BG37" s="198"/>
      <c r="BH37" s="198"/>
      <c r="BI37" s="198"/>
      <c r="BJ37" s="198"/>
      <c r="BK37" s="198"/>
      <c r="BL37" s="198"/>
      <c r="BM37" s="198"/>
      <c r="BN37" s="199"/>
      <c r="BO37" s="18"/>
      <c r="BP37" s="35"/>
      <c r="BQ37" s="18"/>
      <c r="BR37" s="18"/>
    </row>
    <row r="38" spans="1:70" ht="10.199999999999999" customHeight="1">
      <c r="A38" s="18"/>
      <c r="B38" s="18"/>
      <c r="C38" s="29"/>
      <c r="D38" s="18"/>
      <c r="E38" s="105" t="s">
        <v>47</v>
      </c>
      <c r="F38" s="187"/>
      <c r="G38" s="185"/>
      <c r="H38" s="185"/>
      <c r="I38" s="185"/>
      <c r="J38" s="185"/>
      <c r="K38" s="185"/>
      <c r="L38" s="185"/>
      <c r="M38" s="185"/>
      <c r="N38" s="185"/>
      <c r="O38" s="185"/>
      <c r="P38" s="185"/>
      <c r="Q38" s="185"/>
      <c r="R38" s="185"/>
      <c r="S38" s="185"/>
      <c r="T38" s="185"/>
      <c r="U38" s="186"/>
      <c r="V38" s="18"/>
      <c r="W38" s="18"/>
      <c r="Y38" s="156"/>
      <c r="Z38" s="18"/>
      <c r="AA38" s="18"/>
      <c r="AB38" s="18"/>
      <c r="AC38" s="18"/>
      <c r="AD38" s="18"/>
      <c r="AE38" s="18"/>
      <c r="AF38" s="18"/>
      <c r="AG38" s="18"/>
      <c r="AH38" s="35"/>
      <c r="AI38" s="18"/>
      <c r="AJ38" s="215"/>
      <c r="AK38" s="215"/>
      <c r="AL38" s="18"/>
      <c r="AM38" s="161"/>
      <c r="AN38" s="18"/>
      <c r="AO38" s="18"/>
      <c r="AP38" s="18"/>
      <c r="AQ38" s="18"/>
      <c r="AR38" s="18"/>
      <c r="AS38" s="18"/>
      <c r="AT38" s="18"/>
      <c r="AU38" s="35"/>
      <c r="AV38" s="18"/>
      <c r="AW38" s="18"/>
      <c r="AX38" s="18"/>
      <c r="AY38" s="18"/>
      <c r="AZ38" s="215"/>
      <c r="BA38" s="215"/>
      <c r="BB38" s="18"/>
      <c r="BC38" s="114"/>
      <c r="BD38" s="114"/>
      <c r="BE38" s="114"/>
      <c r="BF38" s="18"/>
      <c r="BG38" s="18"/>
      <c r="BH38" s="18"/>
      <c r="BI38" s="18"/>
      <c r="BJ38" s="18"/>
      <c r="BK38" s="18"/>
      <c r="BL38" s="18"/>
      <c r="BM38" s="18"/>
      <c r="BN38" s="18"/>
      <c r="BO38" s="18"/>
      <c r="BP38" s="35"/>
      <c r="BQ38" s="18"/>
      <c r="BR38" s="18"/>
    </row>
    <row r="39" spans="1:70" ht="13.2" customHeight="1">
      <c r="A39" s="18"/>
      <c r="B39" s="18"/>
      <c r="C39" s="29"/>
      <c r="D39" s="18"/>
      <c r="E39" s="105" t="s">
        <v>48</v>
      </c>
      <c r="F39" s="187"/>
      <c r="G39" s="185"/>
      <c r="H39" s="185"/>
      <c r="I39" s="185"/>
      <c r="J39" s="185"/>
      <c r="K39" s="185"/>
      <c r="L39" s="185"/>
      <c r="M39" s="185"/>
      <c r="N39" s="185"/>
      <c r="O39" s="185"/>
      <c r="P39" s="185"/>
      <c r="Q39" s="185"/>
      <c r="R39" s="185"/>
      <c r="S39" s="185"/>
      <c r="T39" s="185"/>
      <c r="U39" s="186"/>
      <c r="V39" s="18"/>
      <c r="W39" s="18"/>
      <c r="Y39" s="156"/>
      <c r="Z39" s="18"/>
      <c r="AA39" s="18"/>
      <c r="AB39" s="18"/>
      <c r="AC39" s="18"/>
      <c r="AD39" s="18"/>
      <c r="AE39" s="18"/>
      <c r="AF39" s="18"/>
      <c r="AG39" s="18"/>
      <c r="AH39" s="35"/>
      <c r="AI39" s="18"/>
      <c r="AJ39" s="215"/>
      <c r="AK39" s="215"/>
      <c r="AL39" s="18"/>
      <c r="AM39" s="161"/>
      <c r="AN39" s="18"/>
      <c r="AO39" s="18"/>
      <c r="AP39" s="18"/>
      <c r="AQ39" s="18"/>
      <c r="AR39" s="18"/>
      <c r="AS39" s="18"/>
      <c r="AT39" s="18"/>
      <c r="AU39" s="35"/>
      <c r="AV39" s="18"/>
      <c r="AW39" s="18"/>
      <c r="AX39" s="18"/>
      <c r="AY39" s="18"/>
      <c r="AZ39" s="215"/>
      <c r="BA39" s="215"/>
      <c r="BB39" s="18"/>
      <c r="BC39" s="18"/>
      <c r="BD39" s="35"/>
      <c r="BE39" s="160" t="s">
        <v>44</v>
      </c>
      <c r="BF39" s="26"/>
      <c r="BG39" s="26"/>
      <c r="BH39" s="26"/>
      <c r="BI39" s="26"/>
      <c r="BJ39" s="26"/>
      <c r="BK39" s="26"/>
      <c r="BL39" s="26"/>
      <c r="BM39" s="26"/>
      <c r="BN39" s="28"/>
      <c r="BO39" s="18"/>
      <c r="BP39" s="35"/>
      <c r="BQ39" s="18"/>
      <c r="BR39" s="18"/>
    </row>
    <row r="40" spans="1:70" ht="8.4" customHeight="1" thickBot="1">
      <c r="A40" s="18"/>
      <c r="B40" s="18"/>
      <c r="C40" s="29"/>
      <c r="D40" s="18"/>
      <c r="E40" s="106" t="s">
        <v>76</v>
      </c>
      <c r="F40" s="188"/>
      <c r="G40" s="189"/>
      <c r="H40" s="189"/>
      <c r="I40" s="189"/>
      <c r="J40" s="189"/>
      <c r="K40" s="189"/>
      <c r="L40" s="189"/>
      <c r="M40" s="189"/>
      <c r="N40" s="189"/>
      <c r="O40" s="189"/>
      <c r="P40" s="189"/>
      <c r="Q40" s="189"/>
      <c r="R40" s="189"/>
      <c r="S40" s="189"/>
      <c r="T40" s="189"/>
      <c r="U40" s="190"/>
      <c r="V40" s="18"/>
      <c r="W40" s="18"/>
      <c r="Y40" s="157"/>
      <c r="Z40" s="24"/>
      <c r="AA40" s="24"/>
      <c r="AB40" s="24"/>
      <c r="AC40" s="24"/>
      <c r="AD40" s="24"/>
      <c r="AE40" s="24"/>
      <c r="AF40" s="24"/>
      <c r="AG40" s="24"/>
      <c r="AH40" s="50"/>
      <c r="AI40" s="18"/>
      <c r="AJ40" s="215"/>
      <c r="AK40" s="215"/>
      <c r="AL40" s="18"/>
      <c r="AM40" s="161"/>
      <c r="AN40" s="18"/>
      <c r="AO40" s="18"/>
      <c r="AP40" s="18"/>
      <c r="AQ40" s="18"/>
      <c r="AR40" s="18"/>
      <c r="AS40" s="18"/>
      <c r="AT40" s="18"/>
      <c r="AU40" s="35"/>
      <c r="AV40" s="18"/>
      <c r="AW40" s="18"/>
      <c r="AX40" s="18"/>
      <c r="AY40" s="18"/>
      <c r="AZ40" s="215"/>
      <c r="BA40" s="215"/>
      <c r="BB40" s="18"/>
      <c r="BC40" s="18"/>
      <c r="BD40" s="35"/>
      <c r="BE40" s="161"/>
      <c r="BF40" s="18"/>
      <c r="BG40" s="18"/>
      <c r="BH40" s="18"/>
      <c r="BI40" s="18"/>
      <c r="BJ40" s="18"/>
      <c r="BK40" s="18"/>
      <c r="BL40" s="18"/>
      <c r="BM40" s="18"/>
      <c r="BN40" s="35"/>
      <c r="BO40" s="18"/>
      <c r="BP40" s="35"/>
      <c r="BQ40" s="18"/>
      <c r="BR40" s="18"/>
    </row>
    <row r="41" spans="1:70" ht="14.4" customHeight="1">
      <c r="A41" s="18"/>
      <c r="B41" s="18"/>
      <c r="C41" s="29"/>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33"/>
      <c r="AL41" s="18"/>
      <c r="AM41" s="161"/>
      <c r="AN41" s="18"/>
      <c r="AO41" s="18"/>
      <c r="AP41" s="18"/>
      <c r="AQ41" s="18"/>
      <c r="AR41" s="18"/>
      <c r="AS41" s="18"/>
      <c r="AT41" s="18"/>
      <c r="AU41" s="35"/>
      <c r="AV41" s="18"/>
      <c r="AW41" s="220" t="s">
        <v>63</v>
      </c>
      <c r="AX41" s="221"/>
      <c r="AY41" s="18"/>
      <c r="AZ41" s="67"/>
      <c r="BA41" s="33"/>
      <c r="BB41" s="18"/>
      <c r="BC41" s="18"/>
      <c r="BD41" s="35"/>
      <c r="BE41" s="161"/>
      <c r="BF41" s="18"/>
      <c r="BG41" s="18"/>
      <c r="BH41" s="18"/>
      <c r="BI41" s="18"/>
      <c r="BJ41" s="18"/>
      <c r="BK41" s="18"/>
      <c r="BL41" s="18"/>
      <c r="BM41" s="18"/>
      <c r="BN41" s="35"/>
      <c r="BO41" s="18"/>
      <c r="BP41" s="35"/>
      <c r="BQ41" s="18"/>
      <c r="BR41" s="18"/>
    </row>
    <row r="42" spans="1:70" ht="18" customHeight="1">
      <c r="A42" s="18"/>
      <c r="B42" s="18"/>
      <c r="C42" s="29"/>
      <c r="D42" s="18"/>
      <c r="E42" s="107" t="s">
        <v>77</v>
      </c>
      <c r="F42" s="108" t="s">
        <v>49</v>
      </c>
      <c r="G42" s="108"/>
      <c r="H42" s="108"/>
      <c r="I42" s="108"/>
      <c r="J42" s="108"/>
      <c r="K42" s="108"/>
      <c r="L42" s="108"/>
      <c r="M42" s="108"/>
      <c r="N42" s="108"/>
      <c r="O42" s="108"/>
      <c r="P42" s="21"/>
      <c r="Q42" s="21"/>
      <c r="R42" s="21"/>
      <c r="S42" s="21"/>
      <c r="T42" s="18"/>
      <c r="U42" s="18"/>
      <c r="V42" s="18"/>
      <c r="W42" s="18"/>
      <c r="X42" s="18"/>
      <c r="Y42" s="18"/>
      <c r="Z42" s="18"/>
      <c r="AA42" s="18"/>
      <c r="AB42" s="18"/>
      <c r="AC42" s="18"/>
      <c r="AD42" s="18"/>
      <c r="AE42" s="18"/>
      <c r="AF42" s="18"/>
      <c r="AG42" s="18"/>
      <c r="AH42" s="18"/>
      <c r="AI42" s="18"/>
      <c r="AJ42" s="18"/>
      <c r="AK42" s="33"/>
      <c r="AL42" s="18"/>
      <c r="AM42" s="161"/>
      <c r="AN42" s="18"/>
      <c r="AO42" s="18"/>
      <c r="AP42" s="18"/>
      <c r="AQ42" s="18"/>
      <c r="AR42" s="18"/>
      <c r="AS42" s="18"/>
      <c r="AT42" s="18"/>
      <c r="AU42" s="35"/>
      <c r="AV42" s="18"/>
      <c r="AW42" s="222"/>
      <c r="AX42" s="223"/>
      <c r="AY42" s="18"/>
      <c r="AZ42" s="67"/>
      <c r="BA42" s="33"/>
      <c r="BB42" s="18"/>
      <c r="BC42" s="18"/>
      <c r="BD42" s="35"/>
      <c r="BE42" s="161"/>
      <c r="BF42" s="18"/>
      <c r="BG42" s="18"/>
      <c r="BH42" s="18"/>
      <c r="BI42" s="18"/>
      <c r="BJ42" s="18"/>
      <c r="BK42" s="18"/>
      <c r="BL42" s="18"/>
      <c r="BM42" s="18"/>
      <c r="BN42" s="35"/>
      <c r="BO42" s="18"/>
      <c r="BP42" s="35"/>
      <c r="BQ42" s="18"/>
      <c r="BR42" s="18"/>
    </row>
    <row r="43" spans="1:70">
      <c r="A43" s="18"/>
      <c r="B43" s="18"/>
      <c r="C43" s="29"/>
      <c r="D43" s="18"/>
      <c r="E43" s="18"/>
      <c r="F43" s="18" t="s">
        <v>68</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33"/>
      <c r="AL43" s="18"/>
      <c r="AM43" s="161"/>
      <c r="AN43" s="18"/>
      <c r="AO43" s="18"/>
      <c r="AP43" s="18"/>
      <c r="AQ43" s="18"/>
      <c r="AR43" s="18"/>
      <c r="AS43" s="18"/>
      <c r="AT43" s="18"/>
      <c r="AU43" s="35"/>
      <c r="AV43" s="18"/>
      <c r="AW43" s="224"/>
      <c r="AX43" s="225"/>
      <c r="AY43" s="18"/>
      <c r="AZ43" s="18"/>
      <c r="BA43" s="33"/>
      <c r="BB43" s="18"/>
      <c r="BC43" s="18"/>
      <c r="BD43" s="35"/>
      <c r="BE43" s="161"/>
      <c r="BF43" s="18"/>
      <c r="BG43" s="18"/>
      <c r="BH43" s="18"/>
      <c r="BI43" s="18"/>
      <c r="BJ43" s="18"/>
      <c r="BK43" s="18"/>
      <c r="BL43" s="18"/>
      <c r="BM43" s="18"/>
      <c r="BN43" s="35"/>
      <c r="BO43" s="18"/>
      <c r="BP43" s="35"/>
      <c r="BQ43" s="18"/>
      <c r="BR43" s="18"/>
    </row>
    <row r="44" spans="1:70">
      <c r="A44" s="18"/>
      <c r="B44" s="18"/>
      <c r="C44" s="29"/>
      <c r="D44" s="18"/>
      <c r="E44" s="18"/>
      <c r="F44" s="18" t="s">
        <v>69</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33"/>
      <c r="AL44" s="18"/>
      <c r="AM44" s="162"/>
      <c r="AN44" s="78"/>
      <c r="AO44" s="24"/>
      <c r="AP44" s="24"/>
      <c r="AQ44" s="24"/>
      <c r="AR44" s="24"/>
      <c r="AS44" s="24"/>
      <c r="AT44" s="24"/>
      <c r="AU44" s="50"/>
      <c r="AV44" s="18"/>
      <c r="AW44" s="18"/>
      <c r="AX44" s="18"/>
      <c r="AY44" s="18"/>
      <c r="AZ44" s="18"/>
      <c r="BA44" s="33"/>
      <c r="BB44" s="18"/>
      <c r="BC44" s="18"/>
      <c r="BD44" s="35"/>
      <c r="BE44" s="161"/>
      <c r="BF44" s="18"/>
      <c r="BG44" s="18"/>
      <c r="BH44" s="18"/>
      <c r="BI44" s="18"/>
      <c r="BJ44" s="18"/>
      <c r="BK44" s="18"/>
      <c r="BL44" s="18"/>
      <c r="BM44" s="18"/>
      <c r="BN44" s="35"/>
      <c r="BO44" s="18"/>
      <c r="BP44" s="35"/>
      <c r="BQ44" s="18"/>
      <c r="BR44" s="18"/>
    </row>
    <row r="45" spans="1:70">
      <c r="A45" s="18"/>
      <c r="B45" s="18"/>
      <c r="C45" s="29"/>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33"/>
      <c r="AL45" s="18"/>
      <c r="AM45" s="120"/>
      <c r="AN45" s="120"/>
      <c r="AO45" s="120"/>
      <c r="AP45" s="120"/>
      <c r="AQ45" s="120"/>
      <c r="AR45" s="120"/>
      <c r="AS45" s="120"/>
      <c r="AT45" s="120"/>
      <c r="AU45" s="120"/>
      <c r="AV45" s="120"/>
      <c r="AW45" s="120"/>
      <c r="AX45" s="18"/>
      <c r="AY45" s="18"/>
      <c r="AZ45" s="18"/>
      <c r="BA45" s="33"/>
      <c r="BB45" s="18"/>
      <c r="BC45" s="18"/>
      <c r="BD45" s="35"/>
      <c r="BE45" s="161"/>
      <c r="BF45" s="18"/>
      <c r="BG45" s="18"/>
      <c r="BH45" s="18"/>
      <c r="BI45" s="18"/>
      <c r="BJ45" s="18"/>
      <c r="BK45" s="18"/>
      <c r="BL45" s="18"/>
      <c r="BM45" s="18"/>
      <c r="BN45" s="35"/>
      <c r="BO45" s="18"/>
      <c r="BP45" s="35"/>
      <c r="BQ45" s="18"/>
      <c r="BR45" s="18"/>
    </row>
    <row r="46" spans="1:70" ht="13.8" thickBot="1">
      <c r="A46" s="18"/>
      <c r="B46" s="18"/>
      <c r="C46" s="29"/>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33"/>
      <c r="AL46" s="18"/>
      <c r="AM46" s="120"/>
      <c r="AN46" s="120"/>
      <c r="AO46" s="120"/>
      <c r="AP46" s="120"/>
      <c r="AQ46" s="120"/>
      <c r="AR46" s="120"/>
      <c r="AS46" s="120"/>
      <c r="AT46" s="120"/>
      <c r="AU46" s="120"/>
      <c r="AV46" s="120"/>
      <c r="AW46" s="120"/>
      <c r="AX46" s="18"/>
      <c r="AY46" s="18"/>
      <c r="AZ46" s="18"/>
      <c r="BA46" s="33"/>
      <c r="BB46" s="18"/>
      <c r="BC46" s="18"/>
      <c r="BD46" s="18"/>
      <c r="BE46" s="161"/>
      <c r="BF46" s="18"/>
      <c r="BG46" s="18"/>
      <c r="BH46" s="18"/>
      <c r="BI46" s="18"/>
      <c r="BJ46" s="18"/>
      <c r="BK46" s="18"/>
      <c r="BL46" s="18"/>
      <c r="BM46" s="18"/>
      <c r="BN46" s="35"/>
      <c r="BO46" s="18"/>
      <c r="BP46" s="35"/>
      <c r="BQ46" s="18"/>
      <c r="BR46" s="18"/>
    </row>
    <row r="47" spans="1:70" ht="13.5" customHeight="1">
      <c r="A47" s="18"/>
      <c r="B47" s="18"/>
      <c r="C47" s="29"/>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33"/>
      <c r="AL47" s="163" t="s">
        <v>103</v>
      </c>
      <c r="AM47" s="164"/>
      <c r="AN47" s="164"/>
      <c r="AO47" s="164"/>
      <c r="AP47" s="164"/>
      <c r="AQ47" s="164"/>
      <c r="AR47" s="164"/>
      <c r="AS47" s="164"/>
      <c r="AT47" s="164"/>
      <c r="AU47" s="164"/>
      <c r="AV47" s="164"/>
      <c r="AW47" s="165"/>
      <c r="AX47" s="109"/>
      <c r="AY47" s="110"/>
      <c r="AZ47" s="110"/>
      <c r="BA47" s="33"/>
      <c r="BB47" s="18"/>
      <c r="BC47" s="18"/>
      <c r="BD47" s="18"/>
      <c r="BE47" s="161"/>
      <c r="BF47" s="18"/>
      <c r="BG47" s="18"/>
      <c r="BH47" s="18"/>
      <c r="BI47" s="18"/>
      <c r="BJ47" s="18"/>
      <c r="BK47" s="18"/>
      <c r="BL47" s="18"/>
      <c r="BM47" s="18"/>
      <c r="BN47" s="35"/>
      <c r="BO47" s="18"/>
      <c r="BP47" s="35"/>
      <c r="BQ47" s="18"/>
      <c r="BR47" s="18"/>
    </row>
    <row r="48" spans="1:70" ht="16.2" customHeight="1">
      <c r="A48" s="18"/>
      <c r="B48" s="18"/>
      <c r="C48" s="29"/>
      <c r="D48" s="18"/>
      <c r="E48" s="18"/>
      <c r="F48" s="18"/>
      <c r="G48" s="111"/>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33"/>
      <c r="AL48" s="166"/>
      <c r="AM48" s="167"/>
      <c r="AN48" s="167"/>
      <c r="AO48" s="167"/>
      <c r="AP48" s="167"/>
      <c r="AQ48" s="167"/>
      <c r="AR48" s="167"/>
      <c r="AS48" s="167"/>
      <c r="AT48" s="167"/>
      <c r="AU48" s="167"/>
      <c r="AV48" s="167"/>
      <c r="AW48" s="168"/>
      <c r="AX48" s="109"/>
      <c r="AY48" s="110"/>
      <c r="AZ48" s="110"/>
      <c r="BA48" s="33"/>
      <c r="BB48" s="18"/>
      <c r="BC48" s="18"/>
      <c r="BD48" s="18"/>
      <c r="BE48" s="162"/>
      <c r="BF48" s="78"/>
      <c r="BG48" s="24"/>
      <c r="BH48" s="24"/>
      <c r="BI48" s="24"/>
      <c r="BJ48" s="24"/>
      <c r="BK48" s="24"/>
      <c r="BL48" s="24"/>
      <c r="BM48" s="24"/>
      <c r="BN48" s="50"/>
      <c r="BO48" s="120"/>
      <c r="BP48" s="35"/>
      <c r="BQ48" s="18"/>
      <c r="BR48" s="18"/>
    </row>
    <row r="49" spans="1:70" ht="16.2" customHeight="1" thickBot="1">
      <c r="A49" s="18"/>
      <c r="B49" s="18"/>
      <c r="C49" s="29"/>
      <c r="D49" s="18"/>
      <c r="E49" s="18"/>
      <c r="F49" s="18"/>
      <c r="G49" s="111"/>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33"/>
      <c r="AL49" s="226"/>
      <c r="AM49" s="227"/>
      <c r="AN49" s="227"/>
      <c r="AO49" s="227"/>
      <c r="AP49" s="227"/>
      <c r="AQ49" s="227"/>
      <c r="AR49" s="227"/>
      <c r="AS49" s="227"/>
      <c r="AT49" s="227"/>
      <c r="AU49" s="227"/>
      <c r="AV49" s="227"/>
      <c r="AW49" s="228"/>
      <c r="AX49" s="109"/>
      <c r="AY49" s="110"/>
      <c r="AZ49" s="110"/>
      <c r="BA49" s="33"/>
      <c r="BB49" s="18"/>
      <c r="BC49" s="18"/>
      <c r="BD49" s="18"/>
      <c r="BE49" s="130"/>
      <c r="BF49" s="18"/>
      <c r="BG49" s="18"/>
      <c r="BH49" s="18"/>
      <c r="BI49" s="18"/>
      <c r="BJ49" s="18"/>
      <c r="BK49" s="18"/>
      <c r="BL49" s="18"/>
      <c r="BM49" s="18"/>
      <c r="BN49" s="18"/>
      <c r="BO49" s="120"/>
      <c r="BP49" s="35"/>
      <c r="BQ49" s="18"/>
      <c r="BR49" s="18"/>
    </row>
    <row r="50" spans="1:70" ht="6.75" customHeight="1">
      <c r="A50" s="18"/>
      <c r="B50" s="18"/>
      <c r="C50" s="29"/>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33"/>
      <c r="AL50" s="18"/>
      <c r="AX50" s="18"/>
      <c r="AY50" s="18"/>
      <c r="AZ50" s="18"/>
      <c r="BA50" s="33"/>
      <c r="BB50" s="18"/>
      <c r="BC50" s="120"/>
      <c r="BD50" s="120"/>
      <c r="BE50" s="120"/>
      <c r="BF50" s="120"/>
      <c r="BG50" s="120"/>
      <c r="BH50" s="120"/>
      <c r="BI50" s="120"/>
      <c r="BJ50" s="120"/>
      <c r="BK50" s="120"/>
      <c r="BL50" s="120"/>
      <c r="BM50" s="120"/>
      <c r="BN50" s="18"/>
      <c r="BO50" s="18"/>
      <c r="BP50" s="35"/>
      <c r="BQ50" s="18"/>
      <c r="BR50" s="18"/>
    </row>
    <row r="51" spans="1:70" ht="14.4">
      <c r="A51" s="18"/>
      <c r="B51" s="18"/>
      <c r="C51" s="29"/>
      <c r="D51" s="18"/>
      <c r="E51" s="18"/>
      <c r="F51" s="18"/>
      <c r="G51" s="18"/>
      <c r="H51" s="18"/>
      <c r="I51" s="18"/>
      <c r="J51" s="18"/>
      <c r="K51" s="18"/>
      <c r="L51" s="18"/>
      <c r="M51" s="18"/>
      <c r="N51" s="18"/>
      <c r="O51" s="18"/>
      <c r="P51" s="18"/>
      <c r="Q51" s="18"/>
      <c r="R51" s="18"/>
      <c r="S51" s="18"/>
      <c r="T51" s="18"/>
      <c r="U51" s="21" t="s">
        <v>50</v>
      </c>
      <c r="V51" s="18"/>
      <c r="W51" s="18"/>
      <c r="X51" s="18"/>
      <c r="Y51" s="18"/>
      <c r="Z51" s="18"/>
      <c r="AA51" s="18"/>
      <c r="AB51" s="18"/>
      <c r="AC51" s="18"/>
      <c r="AD51" s="18"/>
      <c r="AE51" s="18"/>
      <c r="AF51" s="18"/>
      <c r="AG51" s="18"/>
      <c r="AH51" s="18"/>
      <c r="AI51" s="18"/>
      <c r="AJ51" s="18"/>
      <c r="AK51" s="33"/>
      <c r="AL51" s="18"/>
      <c r="AM51" s="18"/>
      <c r="AN51" s="18"/>
      <c r="AO51" s="18"/>
      <c r="AP51" s="21" t="s">
        <v>51</v>
      </c>
      <c r="AQ51" s="18"/>
      <c r="AR51" s="18"/>
      <c r="AS51" s="18"/>
      <c r="AT51" s="18"/>
      <c r="AU51" s="18"/>
      <c r="AV51" s="18"/>
      <c r="AW51" s="18"/>
      <c r="AX51" s="18"/>
      <c r="AY51" s="18"/>
      <c r="AZ51" s="18"/>
      <c r="BA51" s="33"/>
      <c r="BB51" s="18"/>
      <c r="BC51" s="152" t="s">
        <v>55</v>
      </c>
      <c r="BD51" s="152"/>
      <c r="BE51" s="152"/>
      <c r="BF51" s="152"/>
      <c r="BG51" s="152"/>
      <c r="BH51" s="152"/>
      <c r="BI51" s="152"/>
      <c r="BJ51" s="152"/>
      <c r="BK51" s="152"/>
      <c r="BL51" s="152"/>
      <c r="BM51" s="152"/>
      <c r="BN51" s="152"/>
      <c r="BO51" s="18"/>
      <c r="BP51" s="35"/>
      <c r="BQ51" s="18"/>
      <c r="BR51" s="18"/>
    </row>
    <row r="52" spans="1:70" ht="4.5" customHeight="1">
      <c r="A52" s="18"/>
      <c r="B52" s="18"/>
      <c r="C52" s="78"/>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112"/>
      <c r="AL52" s="24"/>
      <c r="AM52" s="24"/>
      <c r="AN52" s="24"/>
      <c r="AO52" s="24"/>
      <c r="AP52" s="24"/>
      <c r="AQ52" s="24"/>
      <c r="AR52" s="24"/>
      <c r="AS52" s="24"/>
      <c r="AT52" s="24"/>
      <c r="AU52" s="24"/>
      <c r="AV52" s="24"/>
      <c r="AW52" s="24"/>
      <c r="AX52" s="24"/>
      <c r="AY52" s="24"/>
      <c r="AZ52" s="24"/>
      <c r="BA52" s="112"/>
      <c r="BB52" s="24"/>
      <c r="BC52" s="24"/>
      <c r="BD52" s="24"/>
      <c r="BE52" s="24"/>
      <c r="BF52" s="24"/>
      <c r="BG52" s="24"/>
      <c r="BH52" s="24"/>
      <c r="BI52" s="24"/>
      <c r="BJ52" s="24"/>
      <c r="BK52" s="24"/>
      <c r="BL52" s="24"/>
      <c r="BM52" s="24"/>
      <c r="BN52" s="24"/>
      <c r="BO52" s="24"/>
      <c r="BP52" s="50"/>
      <c r="BQ52" s="18"/>
      <c r="BR52" s="18"/>
    </row>
    <row r="53" spans="1:70">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row>
    <row r="54" spans="1:70">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row>
    <row r="55" spans="1:70">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row>
    <row r="56" spans="1:70">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row>
  </sheetData>
  <mergeCells count="52">
    <mergeCell ref="U11:AI13"/>
    <mergeCell ref="H16:M17"/>
    <mergeCell ref="S16:W17"/>
    <mergeCell ref="AH16:AH17"/>
    <mergeCell ref="S18:W19"/>
    <mergeCell ref="Z18:AE19"/>
    <mergeCell ref="AH18:AH19"/>
    <mergeCell ref="BF23:BN25"/>
    <mergeCell ref="BF26:BN26"/>
    <mergeCell ref="BF27:BN28"/>
    <mergeCell ref="E20:E23"/>
    <mergeCell ref="AB20:AB21"/>
    <mergeCell ref="AE20:AE21"/>
    <mergeCell ref="AH20:AH21"/>
    <mergeCell ref="G21:R22"/>
    <mergeCell ref="V22:X26"/>
    <mergeCell ref="E24:E31"/>
    <mergeCell ref="F24:F27"/>
    <mergeCell ref="N24:N27"/>
    <mergeCell ref="I25:K26"/>
    <mergeCell ref="P25:S26"/>
    <mergeCell ref="H29:U30"/>
    <mergeCell ref="AM25:AO27"/>
    <mergeCell ref="AP25:AX25"/>
    <mergeCell ref="BC18:BE22"/>
    <mergeCell ref="AJ19:AK40"/>
    <mergeCell ref="AZ19:BA40"/>
    <mergeCell ref="AM22:AO24"/>
    <mergeCell ref="AP26:AX27"/>
    <mergeCell ref="BC26:BE28"/>
    <mergeCell ref="AM28:AO34"/>
    <mergeCell ref="BE39:BE48"/>
    <mergeCell ref="AW41:AX43"/>
    <mergeCell ref="AL47:AW49"/>
    <mergeCell ref="BC29:BE37"/>
    <mergeCell ref="AP22:AX24"/>
    <mergeCell ref="BC23:BE25"/>
    <mergeCell ref="BC51:BN51"/>
    <mergeCell ref="E32:E35"/>
    <mergeCell ref="Y32:Y40"/>
    <mergeCell ref="AY35:AY36"/>
    <mergeCell ref="Z36:Z37"/>
    <mergeCell ref="AM37:AM44"/>
    <mergeCell ref="BF29:BN32"/>
    <mergeCell ref="F34:U35"/>
    <mergeCell ref="I33:U33"/>
    <mergeCell ref="N36:U36"/>
    <mergeCell ref="F37:U40"/>
    <mergeCell ref="AP30:AX34"/>
    <mergeCell ref="AS29:AX29"/>
    <mergeCell ref="BF35:BN37"/>
    <mergeCell ref="BH34:BN34"/>
  </mergeCells>
  <phoneticPr fontId="1"/>
  <pageMargins left="0.19685039370078741" right="0.19685039370078741" top="0.39370078740157483" bottom="0.86614173228346458" header="0.27559055118110237" footer="0.43307086614173229"/>
  <pageSetup paperSize="9" scale="6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zoomScale="85" zoomScaleNormal="85" workbookViewId="0">
      <selection activeCell="B3" sqref="B3:D3"/>
    </sheetView>
  </sheetViews>
  <sheetFormatPr defaultColWidth="11" defaultRowHeight="14.4"/>
  <cols>
    <col min="1" max="1" width="17.19921875" customWidth="1"/>
    <col min="2" max="2" width="11" customWidth="1"/>
    <col min="3" max="3" width="31.3984375" customWidth="1"/>
    <col min="4" max="4" width="4.59765625" customWidth="1"/>
    <col min="5" max="5" width="5.19921875" customWidth="1"/>
    <col min="6" max="6" width="4" customWidth="1"/>
    <col min="7" max="7" width="11.69921875" customWidth="1"/>
    <col min="8" max="8" width="11.19921875" customWidth="1"/>
    <col min="257" max="257" width="17.19921875" customWidth="1"/>
    <col min="258" max="258" width="11" customWidth="1"/>
    <col min="259" max="259" width="31.3984375" customWidth="1"/>
    <col min="260" max="260" width="4.59765625" customWidth="1"/>
    <col min="261" max="261" width="5.19921875" customWidth="1"/>
    <col min="262" max="262" width="4" customWidth="1"/>
    <col min="263" max="263" width="11.69921875" customWidth="1"/>
    <col min="264" max="264" width="11.19921875" customWidth="1"/>
    <col min="513" max="513" width="17.19921875" customWidth="1"/>
    <col min="514" max="514" width="11" customWidth="1"/>
    <col min="515" max="515" width="31.3984375" customWidth="1"/>
    <col min="516" max="516" width="4.59765625" customWidth="1"/>
    <col min="517" max="517" width="5.19921875" customWidth="1"/>
    <col min="518" max="518" width="4" customWidth="1"/>
    <col min="519" max="519" width="11.69921875" customWidth="1"/>
    <col min="520" max="520" width="11.19921875" customWidth="1"/>
    <col min="769" max="769" width="17.19921875" customWidth="1"/>
    <col min="770" max="770" width="11" customWidth="1"/>
    <col min="771" max="771" width="31.3984375" customWidth="1"/>
    <col min="772" max="772" width="4.59765625" customWidth="1"/>
    <col min="773" max="773" width="5.19921875" customWidth="1"/>
    <col min="774" max="774" width="4" customWidth="1"/>
    <col min="775" max="775" width="11.69921875" customWidth="1"/>
    <col min="776" max="776" width="11.19921875" customWidth="1"/>
    <col min="1025" max="1025" width="17.19921875" customWidth="1"/>
    <col min="1026" max="1026" width="11" customWidth="1"/>
    <col min="1027" max="1027" width="31.3984375" customWidth="1"/>
    <col min="1028" max="1028" width="4.59765625" customWidth="1"/>
    <col min="1029" max="1029" width="5.19921875" customWidth="1"/>
    <col min="1030" max="1030" width="4" customWidth="1"/>
    <col min="1031" max="1031" width="11.69921875" customWidth="1"/>
    <col min="1032" max="1032" width="11.19921875" customWidth="1"/>
    <col min="1281" max="1281" width="17.19921875" customWidth="1"/>
    <col min="1282" max="1282" width="11" customWidth="1"/>
    <col min="1283" max="1283" width="31.3984375" customWidth="1"/>
    <col min="1284" max="1284" width="4.59765625" customWidth="1"/>
    <col min="1285" max="1285" width="5.19921875" customWidth="1"/>
    <col min="1286" max="1286" width="4" customWidth="1"/>
    <col min="1287" max="1287" width="11.69921875" customWidth="1"/>
    <col min="1288" max="1288" width="11.19921875" customWidth="1"/>
    <col min="1537" max="1537" width="17.19921875" customWidth="1"/>
    <col min="1538" max="1538" width="11" customWidth="1"/>
    <col min="1539" max="1539" width="31.3984375" customWidth="1"/>
    <col min="1540" max="1540" width="4.59765625" customWidth="1"/>
    <col min="1541" max="1541" width="5.19921875" customWidth="1"/>
    <col min="1542" max="1542" width="4" customWidth="1"/>
    <col min="1543" max="1543" width="11.69921875" customWidth="1"/>
    <col min="1544" max="1544" width="11.19921875" customWidth="1"/>
    <col min="1793" max="1793" width="17.19921875" customWidth="1"/>
    <col min="1794" max="1794" width="11" customWidth="1"/>
    <col min="1795" max="1795" width="31.3984375" customWidth="1"/>
    <col min="1796" max="1796" width="4.59765625" customWidth="1"/>
    <col min="1797" max="1797" width="5.19921875" customWidth="1"/>
    <col min="1798" max="1798" width="4" customWidth="1"/>
    <col min="1799" max="1799" width="11.69921875" customWidth="1"/>
    <col min="1800" max="1800" width="11.19921875" customWidth="1"/>
    <col min="2049" max="2049" width="17.19921875" customWidth="1"/>
    <col min="2050" max="2050" width="11" customWidth="1"/>
    <col min="2051" max="2051" width="31.3984375" customWidth="1"/>
    <col min="2052" max="2052" width="4.59765625" customWidth="1"/>
    <col min="2053" max="2053" width="5.19921875" customWidth="1"/>
    <col min="2054" max="2054" width="4" customWidth="1"/>
    <col min="2055" max="2055" width="11.69921875" customWidth="1"/>
    <col min="2056" max="2056" width="11.19921875" customWidth="1"/>
    <col min="2305" max="2305" width="17.19921875" customWidth="1"/>
    <col min="2306" max="2306" width="11" customWidth="1"/>
    <col min="2307" max="2307" width="31.3984375" customWidth="1"/>
    <col min="2308" max="2308" width="4.59765625" customWidth="1"/>
    <col min="2309" max="2309" width="5.19921875" customWidth="1"/>
    <col min="2310" max="2310" width="4" customWidth="1"/>
    <col min="2311" max="2311" width="11.69921875" customWidth="1"/>
    <col min="2312" max="2312" width="11.19921875" customWidth="1"/>
    <col min="2561" max="2561" width="17.19921875" customWidth="1"/>
    <col min="2562" max="2562" width="11" customWidth="1"/>
    <col min="2563" max="2563" width="31.3984375" customWidth="1"/>
    <col min="2564" max="2564" width="4.59765625" customWidth="1"/>
    <col min="2565" max="2565" width="5.19921875" customWidth="1"/>
    <col min="2566" max="2566" width="4" customWidth="1"/>
    <col min="2567" max="2567" width="11.69921875" customWidth="1"/>
    <col min="2568" max="2568" width="11.19921875" customWidth="1"/>
    <col min="2817" max="2817" width="17.19921875" customWidth="1"/>
    <col min="2818" max="2818" width="11" customWidth="1"/>
    <col min="2819" max="2819" width="31.3984375" customWidth="1"/>
    <col min="2820" max="2820" width="4.59765625" customWidth="1"/>
    <col min="2821" max="2821" width="5.19921875" customWidth="1"/>
    <col min="2822" max="2822" width="4" customWidth="1"/>
    <col min="2823" max="2823" width="11.69921875" customWidth="1"/>
    <col min="2824" max="2824" width="11.19921875" customWidth="1"/>
    <col min="3073" max="3073" width="17.19921875" customWidth="1"/>
    <col min="3074" max="3074" width="11" customWidth="1"/>
    <col min="3075" max="3075" width="31.3984375" customWidth="1"/>
    <col min="3076" max="3076" width="4.59765625" customWidth="1"/>
    <col min="3077" max="3077" width="5.19921875" customWidth="1"/>
    <col min="3078" max="3078" width="4" customWidth="1"/>
    <col min="3079" max="3079" width="11.69921875" customWidth="1"/>
    <col min="3080" max="3080" width="11.19921875" customWidth="1"/>
    <col min="3329" max="3329" width="17.19921875" customWidth="1"/>
    <col min="3330" max="3330" width="11" customWidth="1"/>
    <col min="3331" max="3331" width="31.3984375" customWidth="1"/>
    <col min="3332" max="3332" width="4.59765625" customWidth="1"/>
    <col min="3333" max="3333" width="5.19921875" customWidth="1"/>
    <col min="3334" max="3334" width="4" customWidth="1"/>
    <col min="3335" max="3335" width="11.69921875" customWidth="1"/>
    <col min="3336" max="3336" width="11.19921875" customWidth="1"/>
    <col min="3585" max="3585" width="17.19921875" customWidth="1"/>
    <col min="3586" max="3586" width="11" customWidth="1"/>
    <col min="3587" max="3587" width="31.3984375" customWidth="1"/>
    <col min="3588" max="3588" width="4.59765625" customWidth="1"/>
    <col min="3589" max="3589" width="5.19921875" customWidth="1"/>
    <col min="3590" max="3590" width="4" customWidth="1"/>
    <col min="3591" max="3591" width="11.69921875" customWidth="1"/>
    <col min="3592" max="3592" width="11.19921875" customWidth="1"/>
    <col min="3841" max="3841" width="17.19921875" customWidth="1"/>
    <col min="3842" max="3842" width="11" customWidth="1"/>
    <col min="3843" max="3843" width="31.3984375" customWidth="1"/>
    <col min="3844" max="3844" width="4.59765625" customWidth="1"/>
    <col min="3845" max="3845" width="5.19921875" customWidth="1"/>
    <col min="3846" max="3846" width="4" customWidth="1"/>
    <col min="3847" max="3847" width="11.69921875" customWidth="1"/>
    <col min="3848" max="3848" width="11.19921875" customWidth="1"/>
    <col min="4097" max="4097" width="17.19921875" customWidth="1"/>
    <col min="4098" max="4098" width="11" customWidth="1"/>
    <col min="4099" max="4099" width="31.3984375" customWidth="1"/>
    <col min="4100" max="4100" width="4.59765625" customWidth="1"/>
    <col min="4101" max="4101" width="5.19921875" customWidth="1"/>
    <col min="4102" max="4102" width="4" customWidth="1"/>
    <col min="4103" max="4103" width="11.69921875" customWidth="1"/>
    <col min="4104" max="4104" width="11.19921875" customWidth="1"/>
    <col min="4353" max="4353" width="17.19921875" customWidth="1"/>
    <col min="4354" max="4354" width="11" customWidth="1"/>
    <col min="4355" max="4355" width="31.3984375" customWidth="1"/>
    <col min="4356" max="4356" width="4.59765625" customWidth="1"/>
    <col min="4357" max="4357" width="5.19921875" customWidth="1"/>
    <col min="4358" max="4358" width="4" customWidth="1"/>
    <col min="4359" max="4359" width="11.69921875" customWidth="1"/>
    <col min="4360" max="4360" width="11.19921875" customWidth="1"/>
    <col min="4609" max="4609" width="17.19921875" customWidth="1"/>
    <col min="4610" max="4610" width="11" customWidth="1"/>
    <col min="4611" max="4611" width="31.3984375" customWidth="1"/>
    <col min="4612" max="4612" width="4.59765625" customWidth="1"/>
    <col min="4613" max="4613" width="5.19921875" customWidth="1"/>
    <col min="4614" max="4614" width="4" customWidth="1"/>
    <col min="4615" max="4615" width="11.69921875" customWidth="1"/>
    <col min="4616" max="4616" width="11.19921875" customWidth="1"/>
    <col min="4865" max="4865" width="17.19921875" customWidth="1"/>
    <col min="4866" max="4866" width="11" customWidth="1"/>
    <col min="4867" max="4867" width="31.3984375" customWidth="1"/>
    <col min="4868" max="4868" width="4.59765625" customWidth="1"/>
    <col min="4869" max="4869" width="5.19921875" customWidth="1"/>
    <col min="4870" max="4870" width="4" customWidth="1"/>
    <col min="4871" max="4871" width="11.69921875" customWidth="1"/>
    <col min="4872" max="4872" width="11.19921875" customWidth="1"/>
    <col min="5121" max="5121" width="17.19921875" customWidth="1"/>
    <col min="5122" max="5122" width="11" customWidth="1"/>
    <col min="5123" max="5123" width="31.3984375" customWidth="1"/>
    <col min="5124" max="5124" width="4.59765625" customWidth="1"/>
    <col min="5125" max="5125" width="5.19921875" customWidth="1"/>
    <col min="5126" max="5126" width="4" customWidth="1"/>
    <col min="5127" max="5127" width="11.69921875" customWidth="1"/>
    <col min="5128" max="5128" width="11.19921875" customWidth="1"/>
    <col min="5377" max="5377" width="17.19921875" customWidth="1"/>
    <col min="5378" max="5378" width="11" customWidth="1"/>
    <col min="5379" max="5379" width="31.3984375" customWidth="1"/>
    <col min="5380" max="5380" width="4.59765625" customWidth="1"/>
    <col min="5381" max="5381" width="5.19921875" customWidth="1"/>
    <col min="5382" max="5382" width="4" customWidth="1"/>
    <col min="5383" max="5383" width="11.69921875" customWidth="1"/>
    <col min="5384" max="5384" width="11.19921875" customWidth="1"/>
    <col min="5633" max="5633" width="17.19921875" customWidth="1"/>
    <col min="5634" max="5634" width="11" customWidth="1"/>
    <col min="5635" max="5635" width="31.3984375" customWidth="1"/>
    <col min="5636" max="5636" width="4.59765625" customWidth="1"/>
    <col min="5637" max="5637" width="5.19921875" customWidth="1"/>
    <col min="5638" max="5638" width="4" customWidth="1"/>
    <col min="5639" max="5639" width="11.69921875" customWidth="1"/>
    <col min="5640" max="5640" width="11.19921875" customWidth="1"/>
    <col min="5889" max="5889" width="17.19921875" customWidth="1"/>
    <col min="5890" max="5890" width="11" customWidth="1"/>
    <col min="5891" max="5891" width="31.3984375" customWidth="1"/>
    <col min="5892" max="5892" width="4.59765625" customWidth="1"/>
    <col min="5893" max="5893" width="5.19921875" customWidth="1"/>
    <col min="5894" max="5894" width="4" customWidth="1"/>
    <col min="5895" max="5895" width="11.69921875" customWidth="1"/>
    <col min="5896" max="5896" width="11.19921875" customWidth="1"/>
    <col min="6145" max="6145" width="17.19921875" customWidth="1"/>
    <col min="6146" max="6146" width="11" customWidth="1"/>
    <col min="6147" max="6147" width="31.3984375" customWidth="1"/>
    <col min="6148" max="6148" width="4.59765625" customWidth="1"/>
    <col min="6149" max="6149" width="5.19921875" customWidth="1"/>
    <col min="6150" max="6150" width="4" customWidth="1"/>
    <col min="6151" max="6151" width="11.69921875" customWidth="1"/>
    <col min="6152" max="6152" width="11.19921875" customWidth="1"/>
    <col min="6401" max="6401" width="17.19921875" customWidth="1"/>
    <col min="6402" max="6402" width="11" customWidth="1"/>
    <col min="6403" max="6403" width="31.3984375" customWidth="1"/>
    <col min="6404" max="6404" width="4.59765625" customWidth="1"/>
    <col min="6405" max="6405" width="5.19921875" customWidth="1"/>
    <col min="6406" max="6406" width="4" customWidth="1"/>
    <col min="6407" max="6407" width="11.69921875" customWidth="1"/>
    <col min="6408" max="6408" width="11.19921875" customWidth="1"/>
    <col min="6657" max="6657" width="17.19921875" customWidth="1"/>
    <col min="6658" max="6658" width="11" customWidth="1"/>
    <col min="6659" max="6659" width="31.3984375" customWidth="1"/>
    <col min="6660" max="6660" width="4.59765625" customWidth="1"/>
    <col min="6661" max="6661" width="5.19921875" customWidth="1"/>
    <col min="6662" max="6662" width="4" customWidth="1"/>
    <col min="6663" max="6663" width="11.69921875" customWidth="1"/>
    <col min="6664" max="6664" width="11.19921875" customWidth="1"/>
    <col min="6913" max="6913" width="17.19921875" customWidth="1"/>
    <col min="6914" max="6914" width="11" customWidth="1"/>
    <col min="6915" max="6915" width="31.3984375" customWidth="1"/>
    <col min="6916" max="6916" width="4.59765625" customWidth="1"/>
    <col min="6917" max="6917" width="5.19921875" customWidth="1"/>
    <col min="6918" max="6918" width="4" customWidth="1"/>
    <col min="6919" max="6919" width="11.69921875" customWidth="1"/>
    <col min="6920" max="6920" width="11.19921875" customWidth="1"/>
    <col min="7169" max="7169" width="17.19921875" customWidth="1"/>
    <col min="7170" max="7170" width="11" customWidth="1"/>
    <col min="7171" max="7171" width="31.3984375" customWidth="1"/>
    <col min="7172" max="7172" width="4.59765625" customWidth="1"/>
    <col min="7173" max="7173" width="5.19921875" customWidth="1"/>
    <col min="7174" max="7174" width="4" customWidth="1"/>
    <col min="7175" max="7175" width="11.69921875" customWidth="1"/>
    <col min="7176" max="7176" width="11.19921875" customWidth="1"/>
    <col min="7425" max="7425" width="17.19921875" customWidth="1"/>
    <col min="7426" max="7426" width="11" customWidth="1"/>
    <col min="7427" max="7427" width="31.3984375" customWidth="1"/>
    <col min="7428" max="7428" width="4.59765625" customWidth="1"/>
    <col min="7429" max="7429" width="5.19921875" customWidth="1"/>
    <col min="7430" max="7430" width="4" customWidth="1"/>
    <col min="7431" max="7431" width="11.69921875" customWidth="1"/>
    <col min="7432" max="7432" width="11.19921875" customWidth="1"/>
    <col min="7681" max="7681" width="17.19921875" customWidth="1"/>
    <col min="7682" max="7682" width="11" customWidth="1"/>
    <col min="7683" max="7683" width="31.3984375" customWidth="1"/>
    <col min="7684" max="7684" width="4.59765625" customWidth="1"/>
    <col min="7685" max="7685" width="5.19921875" customWidth="1"/>
    <col min="7686" max="7686" width="4" customWidth="1"/>
    <col min="7687" max="7687" width="11.69921875" customWidth="1"/>
    <col min="7688" max="7688" width="11.19921875" customWidth="1"/>
    <col min="7937" max="7937" width="17.19921875" customWidth="1"/>
    <col min="7938" max="7938" width="11" customWidth="1"/>
    <col min="7939" max="7939" width="31.3984375" customWidth="1"/>
    <col min="7940" max="7940" width="4.59765625" customWidth="1"/>
    <col min="7941" max="7941" width="5.19921875" customWidth="1"/>
    <col min="7942" max="7942" width="4" customWidth="1"/>
    <col min="7943" max="7943" width="11.69921875" customWidth="1"/>
    <col min="7944" max="7944" width="11.19921875" customWidth="1"/>
    <col min="8193" max="8193" width="17.19921875" customWidth="1"/>
    <col min="8194" max="8194" width="11" customWidth="1"/>
    <col min="8195" max="8195" width="31.3984375" customWidth="1"/>
    <col min="8196" max="8196" width="4.59765625" customWidth="1"/>
    <col min="8197" max="8197" width="5.19921875" customWidth="1"/>
    <col min="8198" max="8198" width="4" customWidth="1"/>
    <col min="8199" max="8199" width="11.69921875" customWidth="1"/>
    <col min="8200" max="8200" width="11.19921875" customWidth="1"/>
    <col min="8449" max="8449" width="17.19921875" customWidth="1"/>
    <col min="8450" max="8450" width="11" customWidth="1"/>
    <col min="8451" max="8451" width="31.3984375" customWidth="1"/>
    <col min="8452" max="8452" width="4.59765625" customWidth="1"/>
    <col min="8453" max="8453" width="5.19921875" customWidth="1"/>
    <col min="8454" max="8454" width="4" customWidth="1"/>
    <col min="8455" max="8455" width="11.69921875" customWidth="1"/>
    <col min="8456" max="8456" width="11.19921875" customWidth="1"/>
    <col min="8705" max="8705" width="17.19921875" customWidth="1"/>
    <col min="8706" max="8706" width="11" customWidth="1"/>
    <col min="8707" max="8707" width="31.3984375" customWidth="1"/>
    <col min="8708" max="8708" width="4.59765625" customWidth="1"/>
    <col min="8709" max="8709" width="5.19921875" customWidth="1"/>
    <col min="8710" max="8710" width="4" customWidth="1"/>
    <col min="8711" max="8711" width="11.69921875" customWidth="1"/>
    <col min="8712" max="8712" width="11.19921875" customWidth="1"/>
    <col min="8961" max="8961" width="17.19921875" customWidth="1"/>
    <col min="8962" max="8962" width="11" customWidth="1"/>
    <col min="8963" max="8963" width="31.3984375" customWidth="1"/>
    <col min="8964" max="8964" width="4.59765625" customWidth="1"/>
    <col min="8965" max="8965" width="5.19921875" customWidth="1"/>
    <col min="8966" max="8966" width="4" customWidth="1"/>
    <col min="8967" max="8967" width="11.69921875" customWidth="1"/>
    <col min="8968" max="8968" width="11.19921875" customWidth="1"/>
    <col min="9217" max="9217" width="17.19921875" customWidth="1"/>
    <col min="9218" max="9218" width="11" customWidth="1"/>
    <col min="9219" max="9219" width="31.3984375" customWidth="1"/>
    <col min="9220" max="9220" width="4.59765625" customWidth="1"/>
    <col min="9221" max="9221" width="5.19921875" customWidth="1"/>
    <col min="9222" max="9222" width="4" customWidth="1"/>
    <col min="9223" max="9223" width="11.69921875" customWidth="1"/>
    <col min="9224" max="9224" width="11.19921875" customWidth="1"/>
    <col min="9473" max="9473" width="17.19921875" customWidth="1"/>
    <col min="9474" max="9474" width="11" customWidth="1"/>
    <col min="9475" max="9475" width="31.3984375" customWidth="1"/>
    <col min="9476" max="9476" width="4.59765625" customWidth="1"/>
    <col min="9477" max="9477" width="5.19921875" customWidth="1"/>
    <col min="9478" max="9478" width="4" customWidth="1"/>
    <col min="9479" max="9479" width="11.69921875" customWidth="1"/>
    <col min="9480" max="9480" width="11.19921875" customWidth="1"/>
    <col min="9729" max="9729" width="17.19921875" customWidth="1"/>
    <col min="9730" max="9730" width="11" customWidth="1"/>
    <col min="9731" max="9731" width="31.3984375" customWidth="1"/>
    <col min="9732" max="9732" width="4.59765625" customWidth="1"/>
    <col min="9733" max="9733" width="5.19921875" customWidth="1"/>
    <col min="9734" max="9734" width="4" customWidth="1"/>
    <col min="9735" max="9735" width="11.69921875" customWidth="1"/>
    <col min="9736" max="9736" width="11.19921875" customWidth="1"/>
    <col min="9985" max="9985" width="17.19921875" customWidth="1"/>
    <col min="9986" max="9986" width="11" customWidth="1"/>
    <col min="9987" max="9987" width="31.3984375" customWidth="1"/>
    <col min="9988" max="9988" width="4.59765625" customWidth="1"/>
    <col min="9989" max="9989" width="5.19921875" customWidth="1"/>
    <col min="9990" max="9990" width="4" customWidth="1"/>
    <col min="9991" max="9991" width="11.69921875" customWidth="1"/>
    <col min="9992" max="9992" width="11.19921875" customWidth="1"/>
    <col min="10241" max="10241" width="17.19921875" customWidth="1"/>
    <col min="10242" max="10242" width="11" customWidth="1"/>
    <col min="10243" max="10243" width="31.3984375" customWidth="1"/>
    <col min="10244" max="10244" width="4.59765625" customWidth="1"/>
    <col min="10245" max="10245" width="5.19921875" customWidth="1"/>
    <col min="10246" max="10246" width="4" customWidth="1"/>
    <col min="10247" max="10247" width="11.69921875" customWidth="1"/>
    <col min="10248" max="10248" width="11.19921875" customWidth="1"/>
    <col min="10497" max="10497" width="17.19921875" customWidth="1"/>
    <col min="10498" max="10498" width="11" customWidth="1"/>
    <col min="10499" max="10499" width="31.3984375" customWidth="1"/>
    <col min="10500" max="10500" width="4.59765625" customWidth="1"/>
    <col min="10501" max="10501" width="5.19921875" customWidth="1"/>
    <col min="10502" max="10502" width="4" customWidth="1"/>
    <col min="10503" max="10503" width="11.69921875" customWidth="1"/>
    <col min="10504" max="10504" width="11.19921875" customWidth="1"/>
    <col min="10753" max="10753" width="17.19921875" customWidth="1"/>
    <col min="10754" max="10754" width="11" customWidth="1"/>
    <col min="10755" max="10755" width="31.3984375" customWidth="1"/>
    <col min="10756" max="10756" width="4.59765625" customWidth="1"/>
    <col min="10757" max="10757" width="5.19921875" customWidth="1"/>
    <col min="10758" max="10758" width="4" customWidth="1"/>
    <col min="10759" max="10759" width="11.69921875" customWidth="1"/>
    <col min="10760" max="10760" width="11.19921875" customWidth="1"/>
    <col min="11009" max="11009" width="17.19921875" customWidth="1"/>
    <col min="11010" max="11010" width="11" customWidth="1"/>
    <col min="11011" max="11011" width="31.3984375" customWidth="1"/>
    <col min="11012" max="11012" width="4.59765625" customWidth="1"/>
    <col min="11013" max="11013" width="5.19921875" customWidth="1"/>
    <col min="11014" max="11014" width="4" customWidth="1"/>
    <col min="11015" max="11015" width="11.69921875" customWidth="1"/>
    <col min="11016" max="11016" width="11.19921875" customWidth="1"/>
    <col min="11265" max="11265" width="17.19921875" customWidth="1"/>
    <col min="11266" max="11266" width="11" customWidth="1"/>
    <col min="11267" max="11267" width="31.3984375" customWidth="1"/>
    <col min="11268" max="11268" width="4.59765625" customWidth="1"/>
    <col min="11269" max="11269" width="5.19921875" customWidth="1"/>
    <col min="11270" max="11270" width="4" customWidth="1"/>
    <col min="11271" max="11271" width="11.69921875" customWidth="1"/>
    <col min="11272" max="11272" width="11.19921875" customWidth="1"/>
    <col min="11521" max="11521" width="17.19921875" customWidth="1"/>
    <col min="11522" max="11522" width="11" customWidth="1"/>
    <col min="11523" max="11523" width="31.3984375" customWidth="1"/>
    <col min="11524" max="11524" width="4.59765625" customWidth="1"/>
    <col min="11525" max="11525" width="5.19921875" customWidth="1"/>
    <col min="11526" max="11526" width="4" customWidth="1"/>
    <col min="11527" max="11527" width="11.69921875" customWidth="1"/>
    <col min="11528" max="11528" width="11.19921875" customWidth="1"/>
    <col min="11777" max="11777" width="17.19921875" customWidth="1"/>
    <col min="11778" max="11778" width="11" customWidth="1"/>
    <col min="11779" max="11779" width="31.3984375" customWidth="1"/>
    <col min="11780" max="11780" width="4.59765625" customWidth="1"/>
    <col min="11781" max="11781" width="5.19921875" customWidth="1"/>
    <col min="11782" max="11782" width="4" customWidth="1"/>
    <col min="11783" max="11783" width="11.69921875" customWidth="1"/>
    <col min="11784" max="11784" width="11.19921875" customWidth="1"/>
    <col min="12033" max="12033" width="17.19921875" customWidth="1"/>
    <col min="12034" max="12034" width="11" customWidth="1"/>
    <col min="12035" max="12035" width="31.3984375" customWidth="1"/>
    <col min="12036" max="12036" width="4.59765625" customWidth="1"/>
    <col min="12037" max="12037" width="5.19921875" customWidth="1"/>
    <col min="12038" max="12038" width="4" customWidth="1"/>
    <col min="12039" max="12039" width="11.69921875" customWidth="1"/>
    <col min="12040" max="12040" width="11.19921875" customWidth="1"/>
    <col min="12289" max="12289" width="17.19921875" customWidth="1"/>
    <col min="12290" max="12290" width="11" customWidth="1"/>
    <col min="12291" max="12291" width="31.3984375" customWidth="1"/>
    <col min="12292" max="12292" width="4.59765625" customWidth="1"/>
    <col min="12293" max="12293" width="5.19921875" customWidth="1"/>
    <col min="12294" max="12294" width="4" customWidth="1"/>
    <col min="12295" max="12295" width="11.69921875" customWidth="1"/>
    <col min="12296" max="12296" width="11.19921875" customWidth="1"/>
    <col min="12545" max="12545" width="17.19921875" customWidth="1"/>
    <col min="12546" max="12546" width="11" customWidth="1"/>
    <col min="12547" max="12547" width="31.3984375" customWidth="1"/>
    <col min="12548" max="12548" width="4.59765625" customWidth="1"/>
    <col min="12549" max="12549" width="5.19921875" customWidth="1"/>
    <col min="12550" max="12550" width="4" customWidth="1"/>
    <col min="12551" max="12551" width="11.69921875" customWidth="1"/>
    <col min="12552" max="12552" width="11.19921875" customWidth="1"/>
    <col min="12801" max="12801" width="17.19921875" customWidth="1"/>
    <col min="12802" max="12802" width="11" customWidth="1"/>
    <col min="12803" max="12803" width="31.3984375" customWidth="1"/>
    <col min="12804" max="12804" width="4.59765625" customWidth="1"/>
    <col min="12805" max="12805" width="5.19921875" customWidth="1"/>
    <col min="12806" max="12806" width="4" customWidth="1"/>
    <col min="12807" max="12807" width="11.69921875" customWidth="1"/>
    <col min="12808" max="12808" width="11.19921875" customWidth="1"/>
    <col min="13057" max="13057" width="17.19921875" customWidth="1"/>
    <col min="13058" max="13058" width="11" customWidth="1"/>
    <col min="13059" max="13059" width="31.3984375" customWidth="1"/>
    <col min="13060" max="13060" width="4.59765625" customWidth="1"/>
    <col min="13061" max="13061" width="5.19921875" customWidth="1"/>
    <col min="13062" max="13062" width="4" customWidth="1"/>
    <col min="13063" max="13063" width="11.69921875" customWidth="1"/>
    <col min="13064" max="13064" width="11.19921875" customWidth="1"/>
    <col min="13313" max="13313" width="17.19921875" customWidth="1"/>
    <col min="13314" max="13314" width="11" customWidth="1"/>
    <col min="13315" max="13315" width="31.3984375" customWidth="1"/>
    <col min="13316" max="13316" width="4.59765625" customWidth="1"/>
    <col min="13317" max="13317" width="5.19921875" customWidth="1"/>
    <col min="13318" max="13318" width="4" customWidth="1"/>
    <col min="13319" max="13319" width="11.69921875" customWidth="1"/>
    <col min="13320" max="13320" width="11.19921875" customWidth="1"/>
    <col min="13569" max="13569" width="17.19921875" customWidth="1"/>
    <col min="13570" max="13570" width="11" customWidth="1"/>
    <col min="13571" max="13571" width="31.3984375" customWidth="1"/>
    <col min="13572" max="13572" width="4.59765625" customWidth="1"/>
    <col min="13573" max="13573" width="5.19921875" customWidth="1"/>
    <col min="13574" max="13574" width="4" customWidth="1"/>
    <col min="13575" max="13575" width="11.69921875" customWidth="1"/>
    <col min="13576" max="13576" width="11.19921875" customWidth="1"/>
    <col min="13825" max="13825" width="17.19921875" customWidth="1"/>
    <col min="13826" max="13826" width="11" customWidth="1"/>
    <col min="13827" max="13827" width="31.3984375" customWidth="1"/>
    <col min="13828" max="13828" width="4.59765625" customWidth="1"/>
    <col min="13829" max="13829" width="5.19921875" customWidth="1"/>
    <col min="13830" max="13830" width="4" customWidth="1"/>
    <col min="13831" max="13831" width="11.69921875" customWidth="1"/>
    <col min="13832" max="13832" width="11.19921875" customWidth="1"/>
    <col min="14081" max="14081" width="17.19921875" customWidth="1"/>
    <col min="14082" max="14082" width="11" customWidth="1"/>
    <col min="14083" max="14083" width="31.3984375" customWidth="1"/>
    <col min="14084" max="14084" width="4.59765625" customWidth="1"/>
    <col min="14085" max="14085" width="5.19921875" customWidth="1"/>
    <col min="14086" max="14086" width="4" customWidth="1"/>
    <col min="14087" max="14087" width="11.69921875" customWidth="1"/>
    <col min="14088" max="14088" width="11.19921875" customWidth="1"/>
    <col min="14337" max="14337" width="17.19921875" customWidth="1"/>
    <col min="14338" max="14338" width="11" customWidth="1"/>
    <col min="14339" max="14339" width="31.3984375" customWidth="1"/>
    <col min="14340" max="14340" width="4.59765625" customWidth="1"/>
    <col min="14341" max="14341" width="5.19921875" customWidth="1"/>
    <col min="14342" max="14342" width="4" customWidth="1"/>
    <col min="14343" max="14343" width="11.69921875" customWidth="1"/>
    <col min="14344" max="14344" width="11.19921875" customWidth="1"/>
    <col min="14593" max="14593" width="17.19921875" customWidth="1"/>
    <col min="14594" max="14594" width="11" customWidth="1"/>
    <col min="14595" max="14595" width="31.3984375" customWidth="1"/>
    <col min="14596" max="14596" width="4.59765625" customWidth="1"/>
    <col min="14597" max="14597" width="5.19921875" customWidth="1"/>
    <col min="14598" max="14598" width="4" customWidth="1"/>
    <col min="14599" max="14599" width="11.69921875" customWidth="1"/>
    <col min="14600" max="14600" width="11.19921875" customWidth="1"/>
    <col min="14849" max="14849" width="17.19921875" customWidth="1"/>
    <col min="14850" max="14850" width="11" customWidth="1"/>
    <col min="14851" max="14851" width="31.3984375" customWidth="1"/>
    <col min="14852" max="14852" width="4.59765625" customWidth="1"/>
    <col min="14853" max="14853" width="5.19921875" customWidth="1"/>
    <col min="14854" max="14854" width="4" customWidth="1"/>
    <col min="14855" max="14855" width="11.69921875" customWidth="1"/>
    <col min="14856" max="14856" width="11.19921875" customWidth="1"/>
    <col min="15105" max="15105" width="17.19921875" customWidth="1"/>
    <col min="15106" max="15106" width="11" customWidth="1"/>
    <col min="15107" max="15107" width="31.3984375" customWidth="1"/>
    <col min="15108" max="15108" width="4.59765625" customWidth="1"/>
    <col min="15109" max="15109" width="5.19921875" customWidth="1"/>
    <col min="15110" max="15110" width="4" customWidth="1"/>
    <col min="15111" max="15111" width="11.69921875" customWidth="1"/>
    <col min="15112" max="15112" width="11.19921875" customWidth="1"/>
    <col min="15361" max="15361" width="17.19921875" customWidth="1"/>
    <col min="15362" max="15362" width="11" customWidth="1"/>
    <col min="15363" max="15363" width="31.3984375" customWidth="1"/>
    <col min="15364" max="15364" width="4.59765625" customWidth="1"/>
    <col min="15365" max="15365" width="5.19921875" customWidth="1"/>
    <col min="15366" max="15366" width="4" customWidth="1"/>
    <col min="15367" max="15367" width="11.69921875" customWidth="1"/>
    <col min="15368" max="15368" width="11.19921875" customWidth="1"/>
    <col min="15617" max="15617" width="17.19921875" customWidth="1"/>
    <col min="15618" max="15618" width="11" customWidth="1"/>
    <col min="15619" max="15619" width="31.3984375" customWidth="1"/>
    <col min="15620" max="15620" width="4.59765625" customWidth="1"/>
    <col min="15621" max="15621" width="5.19921875" customWidth="1"/>
    <col min="15622" max="15622" width="4" customWidth="1"/>
    <col min="15623" max="15623" width="11.69921875" customWidth="1"/>
    <col min="15624" max="15624" width="11.19921875" customWidth="1"/>
    <col min="15873" max="15873" width="17.19921875" customWidth="1"/>
    <col min="15874" max="15874" width="11" customWidth="1"/>
    <col min="15875" max="15875" width="31.3984375" customWidth="1"/>
    <col min="15876" max="15876" width="4.59765625" customWidth="1"/>
    <col min="15877" max="15877" width="5.19921875" customWidth="1"/>
    <col min="15878" max="15878" width="4" customWidth="1"/>
    <col min="15879" max="15879" width="11.69921875" customWidth="1"/>
    <col min="15880" max="15880" width="11.19921875" customWidth="1"/>
    <col min="16129" max="16129" width="17.19921875" customWidth="1"/>
    <col min="16130" max="16130" width="11" customWidth="1"/>
    <col min="16131" max="16131" width="31.3984375" customWidth="1"/>
    <col min="16132" max="16132" width="4.59765625" customWidth="1"/>
    <col min="16133" max="16133" width="5.19921875" customWidth="1"/>
    <col min="16134" max="16134" width="4" customWidth="1"/>
    <col min="16135" max="16135" width="11.69921875" customWidth="1"/>
    <col min="16136" max="16136" width="11.19921875" customWidth="1"/>
  </cols>
  <sheetData>
    <row r="1" spans="1:8" s="16" customFormat="1" ht="54" customHeight="1" thickBot="1">
      <c r="A1" s="276" t="s">
        <v>1</v>
      </c>
      <c r="B1" s="276"/>
      <c r="C1" s="276"/>
      <c r="D1" s="276"/>
      <c r="E1" s="276"/>
      <c r="F1" s="276"/>
      <c r="G1" s="276"/>
      <c r="H1" s="276"/>
    </row>
    <row r="2" spans="1:8" s="16" customFormat="1" ht="17.100000000000001" customHeight="1">
      <c r="A2" s="5" t="s">
        <v>83</v>
      </c>
      <c r="B2" s="277"/>
      <c r="C2" s="277"/>
      <c r="D2" s="277"/>
      <c r="E2" s="277"/>
      <c r="F2" s="277"/>
      <c r="G2" s="278" t="s">
        <v>8</v>
      </c>
      <c r="H2" s="281"/>
    </row>
    <row r="3" spans="1:8" s="16" customFormat="1" ht="33.75" customHeight="1">
      <c r="A3" s="6" t="s">
        <v>9</v>
      </c>
      <c r="B3" s="298"/>
      <c r="C3" s="299"/>
      <c r="D3" s="299"/>
      <c r="E3" s="269" t="s">
        <v>95</v>
      </c>
      <c r="F3" s="300"/>
      <c r="G3" s="279"/>
      <c r="H3" s="282"/>
    </row>
    <row r="4" spans="1:8" s="16" customFormat="1" ht="33.75" customHeight="1">
      <c r="A4" s="7" t="s">
        <v>6</v>
      </c>
      <c r="B4" s="284" t="s">
        <v>104</v>
      </c>
      <c r="C4" s="285"/>
      <c r="D4" s="285"/>
      <c r="E4" s="285"/>
      <c r="F4" s="286"/>
      <c r="G4" s="280"/>
      <c r="H4" s="283"/>
    </row>
    <row r="5" spans="1:8" s="16" customFormat="1" ht="42.75" customHeight="1">
      <c r="A5" s="8" t="s">
        <v>4</v>
      </c>
      <c r="B5" s="287"/>
      <c r="C5" s="287"/>
      <c r="D5" s="287"/>
      <c r="E5" s="287"/>
      <c r="F5" s="287"/>
      <c r="G5" s="287"/>
      <c r="H5" s="288"/>
    </row>
    <row r="6" spans="1:8" s="16" customFormat="1" ht="42.75" customHeight="1">
      <c r="A6" s="6" t="s">
        <v>2</v>
      </c>
      <c r="B6" s="289" t="s">
        <v>0</v>
      </c>
      <c r="C6" s="290"/>
      <c r="D6" s="290"/>
      <c r="E6" s="290"/>
      <c r="F6" s="290"/>
      <c r="G6" s="290"/>
      <c r="H6" s="291"/>
    </row>
    <row r="7" spans="1:8" s="16" customFormat="1" ht="33.75" customHeight="1" thickBot="1">
      <c r="A7" s="9" t="s">
        <v>52</v>
      </c>
      <c r="B7" s="292" t="s">
        <v>81</v>
      </c>
      <c r="C7" s="293"/>
      <c r="D7" s="293"/>
      <c r="E7" s="293"/>
      <c r="F7" s="293"/>
      <c r="G7" s="293"/>
      <c r="H7" s="294"/>
    </row>
    <row r="8" spans="1:8" s="16" customFormat="1" ht="12.75" customHeight="1">
      <c r="A8" s="10"/>
      <c r="B8" s="10"/>
      <c r="C8" s="10"/>
      <c r="D8" s="10"/>
      <c r="E8" s="10"/>
      <c r="F8" s="10"/>
      <c r="G8" s="10"/>
      <c r="H8" s="10"/>
    </row>
    <row r="9" spans="1:8" s="16" customFormat="1" ht="297" customHeight="1">
      <c r="A9" s="295" t="s">
        <v>3</v>
      </c>
      <c r="B9" s="296"/>
      <c r="C9" s="296"/>
      <c r="D9" s="296"/>
      <c r="E9" s="296"/>
      <c r="F9" s="296"/>
      <c r="G9" s="296"/>
      <c r="H9" s="297"/>
    </row>
    <row r="10" spans="1:8" s="16" customFormat="1" ht="33.75" customHeight="1">
      <c r="A10" s="273" t="s">
        <v>82</v>
      </c>
      <c r="B10" s="274"/>
      <c r="C10" s="274"/>
      <c r="D10" s="274"/>
      <c r="E10" s="274"/>
      <c r="F10" s="274"/>
      <c r="G10" s="274"/>
      <c r="H10" s="275"/>
    </row>
    <row r="11" spans="1:8" s="16" customFormat="1" ht="33.75" customHeight="1">
      <c r="A11" s="273" t="s">
        <v>62</v>
      </c>
      <c r="B11" s="274"/>
      <c r="C11" s="274"/>
      <c r="D11" s="274"/>
      <c r="E11" s="274"/>
      <c r="F11" s="274"/>
      <c r="G11" s="274"/>
      <c r="H11" s="275"/>
    </row>
    <row r="12" spans="1:8" s="16" customFormat="1" ht="33.75" customHeight="1">
      <c r="A12" s="273" t="s">
        <v>79</v>
      </c>
      <c r="B12" s="274"/>
      <c r="C12" s="274"/>
      <c r="D12" s="274"/>
      <c r="E12" s="274"/>
      <c r="F12" s="274"/>
      <c r="G12" s="274"/>
      <c r="H12" s="275"/>
    </row>
    <row r="13" spans="1:8" s="16" customFormat="1" ht="33.75" customHeight="1">
      <c r="A13" s="273" t="s">
        <v>92</v>
      </c>
      <c r="B13" s="274"/>
      <c r="C13" s="274"/>
      <c r="D13" s="274"/>
      <c r="E13" s="274"/>
      <c r="F13" s="274"/>
      <c r="G13" s="274"/>
      <c r="H13" s="275"/>
    </row>
    <row r="14" spans="1:8" s="16" customFormat="1" ht="33.75" customHeight="1">
      <c r="A14" s="268" t="s">
        <v>93</v>
      </c>
      <c r="B14" s="269"/>
      <c r="C14" s="269"/>
      <c r="D14" s="269"/>
      <c r="E14" s="269"/>
      <c r="F14" s="269"/>
      <c r="G14" s="269"/>
      <c r="H14" s="270"/>
    </row>
    <row r="15" spans="1:8" s="16" customFormat="1" ht="26.1" customHeight="1">
      <c r="A15" s="2"/>
    </row>
    <row r="16" spans="1:8" s="16" customFormat="1" ht="26.1" customHeight="1">
      <c r="A16" s="271" t="s">
        <v>60</v>
      </c>
      <c r="B16" s="271"/>
      <c r="C16" s="271"/>
      <c r="D16" s="271"/>
      <c r="E16" s="271"/>
      <c r="F16" s="271"/>
      <c r="G16" s="271"/>
      <c r="H16" s="271"/>
    </row>
    <row r="17" spans="1:8" s="16" customFormat="1" ht="26.1" customHeight="1">
      <c r="A17" s="271" t="s">
        <v>61</v>
      </c>
      <c r="B17" s="271"/>
      <c r="C17" s="271"/>
      <c r="D17" s="271"/>
      <c r="E17" s="271"/>
      <c r="F17" s="271"/>
      <c r="G17" s="271"/>
      <c r="H17" s="271"/>
    </row>
    <row r="18" spans="1:8" s="16" customFormat="1" ht="11.25" customHeight="1">
      <c r="A18" s="124"/>
      <c r="B18" s="124"/>
      <c r="C18" s="124"/>
      <c r="D18" s="124"/>
      <c r="E18" s="124"/>
      <c r="F18" s="124"/>
      <c r="G18" s="124"/>
      <c r="H18" s="124"/>
    </row>
    <row r="19" spans="1:8" s="16" customFormat="1" ht="26.1" customHeight="1">
      <c r="A19" s="272" t="s">
        <v>70</v>
      </c>
      <c r="B19" s="272"/>
      <c r="C19" s="272"/>
      <c r="D19" s="272"/>
      <c r="E19" s="272"/>
      <c r="F19" s="272"/>
      <c r="G19" s="272"/>
      <c r="H19" s="272"/>
    </row>
    <row r="20" spans="1:8" ht="23.25" customHeight="1">
      <c r="A20" s="272" t="s">
        <v>80</v>
      </c>
      <c r="B20" s="272"/>
      <c r="C20" s="272"/>
      <c r="D20" s="272"/>
      <c r="E20" s="272"/>
      <c r="F20" s="272"/>
      <c r="G20" s="272"/>
      <c r="H20" s="272"/>
    </row>
  </sheetData>
  <mergeCells count="20">
    <mergeCell ref="A13:H13"/>
    <mergeCell ref="A12:H12"/>
    <mergeCell ref="A11:H11"/>
    <mergeCell ref="A1:H1"/>
    <mergeCell ref="B2:F2"/>
    <mergeCell ref="G2:G4"/>
    <mergeCell ref="H2:H4"/>
    <mergeCell ref="B4:F4"/>
    <mergeCell ref="B5:H5"/>
    <mergeCell ref="B6:H6"/>
    <mergeCell ref="B7:H7"/>
    <mergeCell ref="A9:H9"/>
    <mergeCell ref="A10:H10"/>
    <mergeCell ref="B3:D3"/>
    <mergeCell ref="E3:F3"/>
    <mergeCell ref="A14:H14"/>
    <mergeCell ref="A16:H16"/>
    <mergeCell ref="A17:H17"/>
    <mergeCell ref="A19:H19"/>
    <mergeCell ref="A20:H20"/>
  </mergeCells>
  <phoneticPr fontId="1"/>
  <pageMargins left="0.6692913385826772" right="0.27559055118110237" top="0.9055118110236221" bottom="0.47244094488188981" header="0.51181102362204722" footer="0.51181102362204722"/>
  <pageSetup paperSize="9" scale="8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推薦状</vt:lpstr>
      <vt:lpstr>検定料振込依頼書</vt:lpstr>
      <vt:lpstr>日本語能力調査書</vt:lpstr>
      <vt:lpstr>検定料振込依頼書!Print_Area</vt:lpstr>
      <vt:lpstr>推薦状!Print_Area</vt:lpstr>
      <vt:lpstr>日本語能力調査書!Print_Area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2017-09-08T07:43:22Z</dcterms:created>
  <dcterms:modified xsi:type="dcterms:W3CDTF">2025-09-17T02:29:05Z</dcterms:modified>
</cp:coreProperties>
</file>